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2024-2027\"/>
    </mc:Choice>
  </mc:AlternateContent>
  <xr:revisionPtr revIDLastSave="0" documentId="13_ncr:1_{E0E41CBC-4166-4AB8-81EA-6486BC43CC06}" xr6:coauthVersionLast="47" xr6:coauthVersionMax="47" xr10:uidLastSave="{00000000-0000-0000-0000-000000000000}"/>
  <bookViews>
    <workbookView xWindow="-120" yWindow="-120" windowWidth="29040" windowHeight="15840" firstSheet="2" activeTab="3" xr2:uid="{55573313-946A-4C46-A7B8-A69513B0144B}"/>
  </bookViews>
  <sheets>
    <sheet name="3ER TRIMESTRE 2023" sheetId="1" r:id="rId1"/>
    <sheet name="4TO TRIMESTRE" sheetId="2" r:id="rId2"/>
    <sheet name="1ER TRIMESTRE 2025" sheetId="4" r:id="rId3"/>
    <sheet name="2DO TRIMESTRE 2025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2" l="1"/>
  <c r="G244" i="2"/>
  <c r="G245" i="2"/>
  <c r="G246" i="2"/>
  <c r="G247" i="2"/>
  <c r="G248" i="2"/>
  <c r="G249" i="2"/>
  <c r="G250" i="2"/>
  <c r="G220" i="2" l="1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11" i="2" l="1"/>
  <c r="G212" i="2"/>
  <c r="G213" i="2"/>
  <c r="G214" i="2"/>
  <c r="G215" i="2"/>
  <c r="G216" i="2"/>
  <c r="G217" i="2"/>
  <c r="G218" i="2"/>
  <c r="G219" i="2"/>
  <c r="G202" i="2" l="1"/>
  <c r="G203" i="2"/>
  <c r="G204" i="2"/>
  <c r="G205" i="2"/>
  <c r="G206" i="2"/>
  <c r="G207" i="2"/>
  <c r="G208" i="2"/>
  <c r="G209" i="2"/>
  <c r="G210" i="2"/>
  <c r="G157" i="2" l="1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79" i="2" l="1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4" i="2"/>
</calcChain>
</file>

<file path=xl/sharedStrings.xml><?xml version="1.0" encoding="utf-8"?>
<sst xmlns="http://schemas.openxmlformats.org/spreadsheetml/2006/main" count="10293" uniqueCount="2675">
  <si>
    <t>CONCEPTO</t>
  </si>
  <si>
    <t>AYUDA A</t>
  </si>
  <si>
    <t>SUBSIDIO</t>
  </si>
  <si>
    <t>SECTOR (ECONOMICO O SOCIAL)</t>
  </si>
  <si>
    <t>BENEFICIARIO</t>
  </si>
  <si>
    <t>CURP</t>
  </si>
  <si>
    <t>RFC</t>
  </si>
  <si>
    <t>MONTO PAGADO</t>
  </si>
  <si>
    <t>X</t>
  </si>
  <si>
    <t>SOCIAL</t>
  </si>
  <si>
    <t>ARIAS ARANDA MA ELVIA</t>
  </si>
  <si>
    <t>AVILA MUNOZ MAYRA GUADALUPE</t>
  </si>
  <si>
    <t>AVILA MURILLO MISAEL EDUARDO</t>
  </si>
  <si>
    <t>AVILA SALAS EDUARDO</t>
  </si>
  <si>
    <t>BASTIDA GONZALEZ CRISTINA</t>
  </si>
  <si>
    <t>BAUTISTA REYES ROGELIO</t>
  </si>
  <si>
    <t>CASTORENA RAMIREZ TERESA</t>
  </si>
  <si>
    <t>CASTRO LOPEZ SELENE</t>
  </si>
  <si>
    <t>CRUZ GALLEGOS FRANCISCO JAVIER</t>
  </si>
  <si>
    <t>CRUZ MUNOZ CARMEN</t>
  </si>
  <si>
    <t>DE LARA ESPARZA SAUL</t>
  </si>
  <si>
    <t>DE LOERA BARBOZA MARCELA</t>
  </si>
  <si>
    <t>DE LOERA DE LOERA J JESUS</t>
  </si>
  <si>
    <t>DE LOERA LUEVANO MARTHA</t>
  </si>
  <si>
    <t>DE LOERA RANGEL RICARDO</t>
  </si>
  <si>
    <t>DIAZ TORRES MA PATRICIA</t>
  </si>
  <si>
    <t>DURAN CRUZ LILIANA</t>
  </si>
  <si>
    <t>DURAN CRUZ MONICA</t>
  </si>
  <si>
    <t>DURAN SILVA LIBORIO</t>
  </si>
  <si>
    <t>ESCALERA HERNANDEZ EDMUNDO</t>
  </si>
  <si>
    <t>ESCALERA HERNANDEZ TERESA</t>
  </si>
  <si>
    <t>ESCALERA ROJAS PEDRO</t>
  </si>
  <si>
    <t>ESPARZA FLORES LETICIA</t>
  </si>
  <si>
    <t>ESPARZA GALLEGOS MARGARITA</t>
  </si>
  <si>
    <t>ESPARZA MORALES MA DE LOURDES</t>
  </si>
  <si>
    <t>EUDAVE FONSECA FRANCISCO</t>
  </si>
  <si>
    <t>EUDAVE LOPEZ ALEJANDRO</t>
  </si>
  <si>
    <t>FELIX MARIA TERESA</t>
  </si>
  <si>
    <t>FLORES GUTIERREZ MARIA DE JESUS</t>
  </si>
  <si>
    <t>FLORES RODRIGUEZ MARTIN</t>
  </si>
  <si>
    <t>FLORES SANTILLAN JONATAN DANIEL</t>
  </si>
  <si>
    <t>FLORES SERNA J JESUS</t>
  </si>
  <si>
    <t>FRAUSTO DE LOERA PEDRO</t>
  </si>
  <si>
    <t>FRIAS HERRERA JONATAN SALVADOR</t>
  </si>
  <si>
    <t>GALLEGOS CHAVEZ ANGELICA MARIA</t>
  </si>
  <si>
    <t>GALLEGOS ESPARZA MA DOLORES</t>
  </si>
  <si>
    <t>GALLEGOS GONZALEZ ROSA MARIA</t>
  </si>
  <si>
    <t>GALLEGOS LOERA FRANCISCO YOVANNI</t>
  </si>
  <si>
    <t>GALLEGOS MARTINEZ JOSE</t>
  </si>
  <si>
    <t>GAMEZ VARGAS JOSE GUADALUPE</t>
  </si>
  <si>
    <t>GARCIA CARDONA BERTHA ALICIA</t>
  </si>
  <si>
    <t>GARCIA CRUZ IRMA MARTHA</t>
  </si>
  <si>
    <t>GARCIA DE LARA MARINA</t>
  </si>
  <si>
    <t>GARCIA FIGUEROA TERESA</t>
  </si>
  <si>
    <t>GARCIA LANDEROS PEDRO</t>
  </si>
  <si>
    <t>GARCIA MARTINEZ LUIS ENRIQUE</t>
  </si>
  <si>
    <t>GARCIA PULIDO VERONICA</t>
  </si>
  <si>
    <t>GARCIA VALLE CANDIDA</t>
  </si>
  <si>
    <t>GAYTAN TORRES MA CONSEPCION</t>
  </si>
  <si>
    <t>GOMEZ MENDEZ MA DE JESUS</t>
  </si>
  <si>
    <t>GONZALEZ CARREON GERARDO</t>
  </si>
  <si>
    <t>GONZALEZ PEREZ MANUEL ESAU</t>
  </si>
  <si>
    <t>GONZALEZ RODRIGUEZ PAOLA LIZBETH</t>
  </si>
  <si>
    <t>GUERRERO MARIA ELIZABETH</t>
  </si>
  <si>
    <t>GUERRERO RAMIREZ VALERIA</t>
  </si>
  <si>
    <t>GUTIERREZ FLORES FRANCISCO JAVIER</t>
  </si>
  <si>
    <t>GUTIERREZ GALLO NANCY ALEJANDRA</t>
  </si>
  <si>
    <t>HERNANDEZ CASTILLO PEDRO IVAN</t>
  </si>
  <si>
    <t>HERNANDEZ ESPARZA GUADALUPE</t>
  </si>
  <si>
    <t>HERNANDEZ TOSTADO BARTOLA</t>
  </si>
  <si>
    <t>IBARRA RODRIGUEZ AURORA</t>
  </si>
  <si>
    <t>JUAREZ VERA JOSE ANTONIO BOGAR</t>
  </si>
  <si>
    <t>LANDEROS BAUTISTA MARIA ELENA</t>
  </si>
  <si>
    <t>LANDEROS NAVARRO ARACELI</t>
  </si>
  <si>
    <t>LEANDRO PALMA LETICIA</t>
  </si>
  <si>
    <t>LEMOS GALLEGOS MARIA DEL REFUGIO</t>
  </si>
  <si>
    <t>LOERA BAUTISTA JOSE DE JESUS</t>
  </si>
  <si>
    <t>LOERA CONTRERAS ELVIA</t>
  </si>
  <si>
    <t>LOERA DE LOERA ITZEL GUADALUPE</t>
  </si>
  <si>
    <t>LOERA ESPARZA MA GUADALUPE CLAUDIA</t>
  </si>
  <si>
    <t>LOERA RUIZ JUANA</t>
  </si>
  <si>
    <t>LOPEZ AVILA MARIA ARCADIA</t>
  </si>
  <si>
    <t>LOPEZ LOPEZ IRMA ISABEL</t>
  </si>
  <si>
    <t>LOZANO RAMOS LAURA</t>
  </si>
  <si>
    <t>MACIAS ESPARZA GUILLERMO</t>
  </si>
  <si>
    <t>MACIAS ESPARZA ROGELIO</t>
  </si>
  <si>
    <t>MACIAS ESQUEDA J ROSARIO</t>
  </si>
  <si>
    <t>MACIAS MARTINEZ MA GUADALUPE</t>
  </si>
  <si>
    <t>MACIAS MARTINEZ MARIA ISABEL</t>
  </si>
  <si>
    <t>MARIN GARCIA RAUL</t>
  </si>
  <si>
    <t>MARIN MARIN MA ELENA</t>
  </si>
  <si>
    <t>MARTINEZ CARDONA MA TERESA</t>
  </si>
  <si>
    <t>MARTINEZ HERNANDEZ MARIA DE JESUS</t>
  </si>
  <si>
    <t>MARTINEZ LOPEZ JOSE EDUARDO</t>
  </si>
  <si>
    <t>MARTINEZ OLVERA ERIKA DEL CARMEN</t>
  </si>
  <si>
    <t>MARTINEZ RODRIGUEZ FRANCISCO</t>
  </si>
  <si>
    <t>MARTINEZ RODRIGUEZ GLORIA</t>
  </si>
  <si>
    <t>MARTINEZ ROJAS LAURA ISABEL</t>
  </si>
  <si>
    <t>MARTINEZ SILVA ELENA DE JESUS</t>
  </si>
  <si>
    <t>MARTINEZ SILVA VERONICA</t>
  </si>
  <si>
    <t>MARTINEZ TORRES JOSE ANTONIO</t>
  </si>
  <si>
    <t>MEDINA GALLEGOS MARIA</t>
  </si>
  <si>
    <t>MORA LOPEZ ADELA MARTINA</t>
  </si>
  <si>
    <t>MUNOZ DE LUNA FAUSTINO</t>
  </si>
  <si>
    <t>MUNOZ ESCOBAR ROSA ISELA</t>
  </si>
  <si>
    <t>MUNOZ ESCOBAR SILVIA</t>
  </si>
  <si>
    <t>MUNOZ MACIAS J CARMEN</t>
  </si>
  <si>
    <t>MUNOZ REYNOSO SALVADOR</t>
  </si>
  <si>
    <t>NIETO CAMPOS JOVITA</t>
  </si>
  <si>
    <t>ORTEGA VARGAS TANIA REBECA</t>
  </si>
  <si>
    <t>PEREZ ARMAS JUAN MANUEL</t>
  </si>
  <si>
    <t>PEREZ JARAMILLO VALERIA</t>
  </si>
  <si>
    <t>PEREZ MARTINEZ MARIA ERIKA</t>
  </si>
  <si>
    <t>PEREZCHICA CASTRO ROSA MARTHA</t>
  </si>
  <si>
    <t>PEREZCHICA ROMO DELIA</t>
  </si>
  <si>
    <t>RAMIREZ COVARRUBIAS FABIOLA</t>
  </si>
  <si>
    <t>RAMIREZ MEZA JULIO CESAR</t>
  </si>
  <si>
    <t>RAMOS HERNANDEZ MA DEL REFUGIO</t>
  </si>
  <si>
    <t>RAMOS HERNANDEZ MARIA DE JESUS</t>
  </si>
  <si>
    <t>RAMOS MARTINEZ LIDIA</t>
  </si>
  <si>
    <t>REYES GALLEGOS NORMA ALICIA</t>
  </si>
  <si>
    <t>RIVAS RUIZ SHEILA</t>
  </si>
  <si>
    <t>RIVERA SERNA MARIA DE JESUS</t>
  </si>
  <si>
    <t>RODRIGUEZ ESCOBAR YOLANDA MARICELA</t>
  </si>
  <si>
    <t>RODRIGUEZ FLORES STEPHANNY</t>
  </si>
  <si>
    <t>RODRIGUEZ GAYTAN EDUARDO</t>
  </si>
  <si>
    <t>RODRIGUEZ MACIAS J REFUGIO</t>
  </si>
  <si>
    <t>RODRIGUEZ MONTOYA ENRIQUE</t>
  </si>
  <si>
    <t>RODRIGUEZ PEREZ MERCEDES</t>
  </si>
  <si>
    <t>RODRIGUEZ RODRIGUEZ MARIA</t>
  </si>
  <si>
    <t>RODRIGUEZ SERNA CATALINA</t>
  </si>
  <si>
    <t>RODRIGUEZ SERNA ELISA</t>
  </si>
  <si>
    <t>RODRIGUEZ VELASCO NORBERTO</t>
  </si>
  <si>
    <t>ROMAN DURAN MARTINA</t>
  </si>
  <si>
    <t>ROMO CRUZ BERTHA</t>
  </si>
  <si>
    <t>ROMO ESPARZA DIEGO</t>
  </si>
  <si>
    <t>ROMO GUTIERREZ JUAN</t>
  </si>
  <si>
    <t>ROMO LOERA ADELA</t>
  </si>
  <si>
    <t>ROMO VELASCO MONICA</t>
  </si>
  <si>
    <t>ROSALES VELASCO CEFERINO</t>
  </si>
  <si>
    <t>RUIZ AGUILAR JOSE LUIS</t>
  </si>
  <si>
    <t>RUVALCABA ARMAS JOSE</t>
  </si>
  <si>
    <t>SALAS GAYTAN ESTHER</t>
  </si>
  <si>
    <t>SALAS GAYTAN MARIA</t>
  </si>
  <si>
    <t>SALAZAR MACIAS MARTHA OFELIA</t>
  </si>
  <si>
    <t>SANDOVAL LOZANO MA DE JESUS</t>
  </si>
  <si>
    <t>SANTILLAN FLORES MA TERESA</t>
  </si>
  <si>
    <t>SAUCEDO PEREZ MARIA SOCORRO</t>
  </si>
  <si>
    <t>SERNA ESPARZA MARIA AUXILIO</t>
  </si>
  <si>
    <t>SERNA FIGUEROA ROMELIA</t>
  </si>
  <si>
    <t>SERNA MARTINEZ ARMANDO</t>
  </si>
  <si>
    <t>SERNA NAVARRO PATRICIA</t>
  </si>
  <si>
    <t>SERNA ROMO AMALIA</t>
  </si>
  <si>
    <t>SERNA RUBIO CESILIA</t>
  </si>
  <si>
    <t>SERNA RUIZ ISMAEL</t>
  </si>
  <si>
    <t>SERNA SAUCEDO MARIA ISABEL</t>
  </si>
  <si>
    <t>SERNA SERNA URIEL</t>
  </si>
  <si>
    <t>SILVA HERNANDEZ BEATRIS</t>
  </si>
  <si>
    <t>VALENCIANO MEDINA FEDERICO</t>
  </si>
  <si>
    <t>VALENCIANO RODRIGUEZ SAMUEL</t>
  </si>
  <si>
    <t>VARGAS DIAZ ARACELI</t>
  </si>
  <si>
    <t>VARGAS RODRIGUEZ MARIBEL</t>
  </si>
  <si>
    <t>VARGAS SERNA MARIA GUADALUPE</t>
  </si>
  <si>
    <t>VAZQUEZ FRIAS GODELEVA</t>
  </si>
  <si>
    <t>VELASCO ESPARZA MARIA DEL ROSARIO</t>
  </si>
  <si>
    <t>VELASCO LANDEROS JESUS</t>
  </si>
  <si>
    <t>VELASCO LOERA ANTONIO</t>
  </si>
  <si>
    <t>VELASCO LOERA JUANA MARIA</t>
  </si>
  <si>
    <t>VELASCO MARTINEZ MAGDALENA</t>
  </si>
  <si>
    <t>VELASCO MARTINEZ MARIA ELENA</t>
  </si>
  <si>
    <t>VELASCO SANCHEZ SILVIA</t>
  </si>
  <si>
    <t>VELASCO VELASCO AMPARO</t>
  </si>
  <si>
    <t>VERA RUIZ MA GUADALUPE</t>
  </si>
  <si>
    <t>VIRAMONTES FIGUEROA VERONICA</t>
  </si>
  <si>
    <t>AEMS560524HASRLL09</t>
  </si>
  <si>
    <t>AIAE630722MASRRL01</t>
  </si>
  <si>
    <t xml:space="preserve">AIMM890809MJCVXY02 </t>
  </si>
  <si>
    <t>AIMM751218HJCVRS03</t>
  </si>
  <si>
    <t>AISE000603HASVLDA4</t>
  </si>
  <si>
    <t>BAGC820114MDFSNR11</t>
  </si>
  <si>
    <t>BARR500204HASTYG08</t>
  </si>
  <si>
    <t>CART660909MASSMR07</t>
  </si>
  <si>
    <t>CALS980214MASSPL03</t>
  </si>
  <si>
    <t>CUGF530409HASRLR04</t>
  </si>
  <si>
    <t>CUMC651014MASRXR08</t>
  </si>
  <si>
    <t>LAES890228HASRSL01</t>
  </si>
  <si>
    <t>LOBM880214MASRRR01</t>
  </si>
  <si>
    <t>LOLJ920519MASRRN07</t>
  </si>
  <si>
    <t>LOLJ460620HASRRRS07</t>
  </si>
  <si>
    <t>LOLM820612MASRVR07</t>
  </si>
  <si>
    <t>LORR960322HASRNC06</t>
  </si>
  <si>
    <t>DITP581013MASZRT05</t>
  </si>
  <si>
    <t>DUCL910630MASRRL02</t>
  </si>
  <si>
    <t>DUCM890721MASRRN01</t>
  </si>
  <si>
    <t>DUSL531214HASRLB04</t>
  </si>
  <si>
    <t>EAHE551115HASSRD07</t>
  </si>
  <si>
    <t>EAHT590512MASSRR05</t>
  </si>
  <si>
    <t>EARP501011HASSJD09</t>
  </si>
  <si>
    <t>EAFL650925MASSLT01</t>
  </si>
  <si>
    <t>EAGM420720MZSSLR08</t>
  </si>
  <si>
    <t>EAML610414MDFSRR11</t>
  </si>
  <si>
    <t>EUFF820904HASDNR02</t>
  </si>
  <si>
    <t>EULA820816HASDPL03</t>
  </si>
  <si>
    <t>FEXT570727MASLXR02</t>
  </si>
  <si>
    <t>FOGF670108MASLTS04</t>
  </si>
  <si>
    <t>FORM630902HASLDR06</t>
  </si>
  <si>
    <t>FOSJ920520HASLNN03</t>
  </si>
  <si>
    <t>FORJ510509HZSSLR01</t>
  </si>
  <si>
    <t>FALP701110HASRRD02</t>
  </si>
  <si>
    <t>FIHJ801120HASRRN01</t>
  </si>
  <si>
    <t>GACA711002MASLHN07</t>
  </si>
  <si>
    <t>GAED570121MASLSL08</t>
  </si>
  <si>
    <t>GAGR630830MASLNS01</t>
  </si>
  <si>
    <t>GALF970712HASLRR08</t>
  </si>
  <si>
    <t>GAMJ620523HASLRS09</t>
  </si>
  <si>
    <t>GAVG760717HASMRD03</t>
  </si>
  <si>
    <t>GACB631203MASRRR05</t>
  </si>
  <si>
    <t>GACI630814MMCRRR05</t>
  </si>
  <si>
    <t>GALM740915MASRRR06</t>
  </si>
  <si>
    <t>GAFT730105MASRGR01</t>
  </si>
  <si>
    <t>GALP311005HASRND03</t>
  </si>
  <si>
    <t>GAML000318HASRRSA1</t>
  </si>
  <si>
    <t>GAPV821114MASRLR01</t>
  </si>
  <si>
    <t>GAVC730124MASRLN03</t>
  </si>
  <si>
    <t>GATC631208MASYRN07</t>
  </si>
  <si>
    <t>GOMJ650821MASMNS05</t>
  </si>
  <si>
    <t>GOCG7360901HCLNRR03</t>
  </si>
  <si>
    <t>GOPM740622HJCNRN00</t>
  </si>
  <si>
    <t>GORP000428MASNDLA3</t>
  </si>
  <si>
    <t>GUXE910801MASRXL06</t>
  </si>
  <si>
    <t>GURV990219MASRML00</t>
  </si>
  <si>
    <t>GUFF861223HASTLR01</t>
  </si>
  <si>
    <t>GUGN861108MASTLN06</t>
  </si>
  <si>
    <t>HECP870217HASRSD01</t>
  </si>
  <si>
    <t>HEEG521002HASRSD01</t>
  </si>
  <si>
    <t>HETB710302MJCRSR08</t>
  </si>
  <si>
    <t>IARA751001MASBDR03</t>
  </si>
  <si>
    <t>JUVA860624HMNRRN08</t>
  </si>
  <si>
    <t>LABE851031MASNTL00</t>
  </si>
  <si>
    <t>LANA800925MASNVR01</t>
  </si>
  <si>
    <t>LEPL690605MZSNLT00</t>
  </si>
  <si>
    <t>LEGR830910MASMLF09</t>
  </si>
  <si>
    <t>LOBJ861116HASRTS02</t>
  </si>
  <si>
    <t>LOCE800226MASRNL10</t>
  </si>
  <si>
    <t>LOLI030124MASRRTA3</t>
  </si>
  <si>
    <t>LOEG700419MASRSD05</t>
  </si>
  <si>
    <t>LORJ490805MASRZN05</t>
  </si>
  <si>
    <t>LOAA621116MASPVR08</t>
  </si>
  <si>
    <t>LOLI810602MASPPR04</t>
  </si>
  <si>
    <t>LORL761013MASZMR07</t>
  </si>
  <si>
    <t>MAEG660105HASCSL03</t>
  </si>
  <si>
    <t>MAER530409HASCSG02</t>
  </si>
  <si>
    <t>MAER510815HZSCSS17</t>
  </si>
  <si>
    <t>MAMG661212MASCRD07</t>
  </si>
  <si>
    <t>MAMI820425MASCRS06</t>
  </si>
  <si>
    <t>MAGR510628HASRRL02</t>
  </si>
  <si>
    <t>MXME630303MASRRL14</t>
  </si>
  <si>
    <t>MACT600512MASRRR09</t>
  </si>
  <si>
    <t>MAHJ621119MASRRS04</t>
  </si>
  <si>
    <t>MALE880327HASRPD03</t>
  </si>
  <si>
    <t>MAOE831228MASRLR09</t>
  </si>
  <si>
    <t>MARF760305HASRDR01</t>
  </si>
  <si>
    <t>MARG740413MASRDL00</t>
  </si>
  <si>
    <t>MARL730818MASRJR04</t>
  </si>
  <si>
    <t>MASE540615MASRLL00</t>
  </si>
  <si>
    <t>MASV800531MASRLR06</t>
  </si>
  <si>
    <t>MATA580830HASRRN01</t>
  </si>
  <si>
    <t>MEGM720831MASDLR06</t>
  </si>
  <si>
    <t>MOLA670703MZSRPD09</t>
  </si>
  <si>
    <t>MULF610920HASXNS01</t>
  </si>
  <si>
    <t>MUER740508MASXSS03</t>
  </si>
  <si>
    <t>MUES700430MASXSL07</t>
  </si>
  <si>
    <t>MUMC490401HASXCR07</t>
  </si>
  <si>
    <t>MURS850321HASXYL02</t>
  </si>
  <si>
    <t>NICJ941010MASTMV09</t>
  </si>
  <si>
    <t>OEVT010609MASRRNA9</t>
  </si>
  <si>
    <t>PEAJ760128HZSRRN07</t>
  </si>
  <si>
    <t>PEJV020827MASRRLA8</t>
  </si>
  <si>
    <t>PEME900623MASRRR07</t>
  </si>
  <si>
    <t>PECR740709MASRSS01</t>
  </si>
  <si>
    <t>PERD770203MASRML02</t>
  </si>
  <si>
    <t>RACF900715MASMVB00</t>
  </si>
  <si>
    <t>RAMJ891105HASMZL05</t>
  </si>
  <si>
    <t>RAHR630225MASMRF15</t>
  </si>
  <si>
    <t>RAHJ520820MASMS06</t>
  </si>
  <si>
    <t>RAML640821MASMRD05</t>
  </si>
  <si>
    <t>REGN810303MASYLR09</t>
  </si>
  <si>
    <t>RIRS910523MASVZH01</t>
  </si>
  <si>
    <t>RISJ920331MASVRS08</t>
  </si>
  <si>
    <t>ROXU580426HASDXR05</t>
  </si>
  <si>
    <t>ROEY780904MASDSL01</t>
  </si>
  <si>
    <t>ROFS011027MASDLTA9</t>
  </si>
  <si>
    <t>ROGE971029HASDYD01</t>
  </si>
  <si>
    <t>ROMR431128HASDCF01</t>
  </si>
  <si>
    <t>ROME861220HASDNN09</t>
  </si>
  <si>
    <t>ROPM600831MZSDRR01</t>
  </si>
  <si>
    <t>RORM530312MASDDR02</t>
  </si>
  <si>
    <t>ROSE610608MASDRL02</t>
  </si>
  <si>
    <t>ROSC651106MASDRN05</t>
  </si>
  <si>
    <t>ROVN450606HASDLR00</t>
  </si>
  <si>
    <t>RODM640521MASMRR07</t>
  </si>
  <si>
    <t>ROCB891225MASMRR00</t>
  </si>
  <si>
    <t>ROED670519HASMSG07</t>
  </si>
  <si>
    <t>ROGJ520630HASMTN09</t>
  </si>
  <si>
    <t>ROLA791105MASMRD01</t>
  </si>
  <si>
    <t>ROVM761230MASMLN06</t>
  </si>
  <si>
    <t>ROVC620809HASSLF06</t>
  </si>
  <si>
    <t>RUAL810503HZSZGS04</t>
  </si>
  <si>
    <t>RUAJ510427HASVRS05</t>
  </si>
  <si>
    <t>SAGE770826MASLYS09</t>
  </si>
  <si>
    <t>SAGM800412MASLYR09</t>
  </si>
  <si>
    <t>SAMM800910MASLCR08</t>
  </si>
  <si>
    <t>SALJ620423MASNZS00</t>
  </si>
  <si>
    <t>SAFT731225MASNLR17</t>
  </si>
  <si>
    <t>SAPS650421MASCRC07</t>
  </si>
  <si>
    <t>SEEA450501MASRSX03</t>
  </si>
  <si>
    <t>SEFR790805MASRGM02</t>
  </si>
  <si>
    <t>SEMA931221HZSRRR02</t>
  </si>
  <si>
    <t>SENP750301MJCRVT08</t>
  </si>
  <si>
    <t>SERA780925MASRDN05</t>
  </si>
  <si>
    <t>SERA660812MASRMM00</t>
  </si>
  <si>
    <t>SERC680912MASRBS06</t>
  </si>
  <si>
    <t>SERI701205HASRZS04</t>
  </si>
  <si>
    <t>SESI830517MASRCS02</t>
  </si>
  <si>
    <t>SESU580821HZSRRR02</t>
  </si>
  <si>
    <t>SIHB650901MASLRT01</t>
  </si>
  <si>
    <t>VAMF720317HASLDD01</t>
  </si>
  <si>
    <t>VARS940404HASLDM00</t>
  </si>
  <si>
    <t>VADA961013MASRZR05</t>
  </si>
  <si>
    <t>VARM831024MASRDR01</t>
  </si>
  <si>
    <t>VASG970907MASRRD00</t>
  </si>
  <si>
    <t>VAFG800123MZSZRD01</t>
  </si>
  <si>
    <t>VEER761224MDFLSS01</t>
  </si>
  <si>
    <t>VELJ750126HASLNS03</t>
  </si>
  <si>
    <t>VELA611020HASLRN05</t>
  </si>
  <si>
    <t>VELJ761226MASLRN05</t>
  </si>
  <si>
    <t>VEMM530824MASLRG06</t>
  </si>
  <si>
    <t>VEME610124MNELRL09</t>
  </si>
  <si>
    <t>VESS790310MASLNL09</t>
  </si>
  <si>
    <t>VEVA630221MASLLM05</t>
  </si>
  <si>
    <t>VERG710109MASRZD02</t>
  </si>
  <si>
    <t>VIFV781013MASRGR09</t>
  </si>
  <si>
    <t>AEMS-560524-</t>
  </si>
  <si>
    <t>AIAE-630722-</t>
  </si>
  <si>
    <t>AIMM-890809-</t>
  </si>
  <si>
    <t>AIMM-751218-</t>
  </si>
  <si>
    <t>AISE-000603-</t>
  </si>
  <si>
    <t>BAGC-820114-</t>
  </si>
  <si>
    <t>BARR-500204-</t>
  </si>
  <si>
    <t>CART-660909-</t>
  </si>
  <si>
    <t>CALS-980214-</t>
  </si>
  <si>
    <t>CUGF-530409-</t>
  </si>
  <si>
    <t>CUMC-651014-</t>
  </si>
  <si>
    <t>LAES-890228-</t>
  </si>
  <si>
    <t>LOBM-880214-</t>
  </si>
  <si>
    <t>LOLJ-920519-</t>
  </si>
  <si>
    <t>LOLJ-460620-</t>
  </si>
  <si>
    <t>LOLM-820612-</t>
  </si>
  <si>
    <t>LORR-960322-</t>
  </si>
  <si>
    <t>DITP-581013-</t>
  </si>
  <si>
    <t>DUCL-910630-</t>
  </si>
  <si>
    <t>DUCM-890721-</t>
  </si>
  <si>
    <t>DUSL-531214-</t>
  </si>
  <si>
    <t>EAHE-551115-</t>
  </si>
  <si>
    <t>EAHT-590512-</t>
  </si>
  <si>
    <t>EARP-501011-</t>
  </si>
  <si>
    <t>EAFL-650925-</t>
  </si>
  <si>
    <t>EAGM-420720-</t>
  </si>
  <si>
    <t>EAML-610414-</t>
  </si>
  <si>
    <t>EUFF-820904-</t>
  </si>
  <si>
    <t>EULA-820816-</t>
  </si>
  <si>
    <t>FEXT-570727-</t>
  </si>
  <si>
    <t>FOGF-670108-</t>
  </si>
  <si>
    <t>FORM-630902-</t>
  </si>
  <si>
    <t>FOSJ-920520-</t>
  </si>
  <si>
    <t>FORJ-510509-</t>
  </si>
  <si>
    <t>FALP-701110-</t>
  </si>
  <si>
    <t>FIHJ-801120-</t>
  </si>
  <si>
    <t>GACA-711002-</t>
  </si>
  <si>
    <t>GAED-570121-</t>
  </si>
  <si>
    <t>GAGR-630830-</t>
  </si>
  <si>
    <t>GALF-970712-</t>
  </si>
  <si>
    <t>GAMJ-620523-</t>
  </si>
  <si>
    <t>GAVG-760717-</t>
  </si>
  <si>
    <t>GACB-631203-</t>
  </si>
  <si>
    <t>GACI-630814-</t>
  </si>
  <si>
    <t>GALM-740915-</t>
  </si>
  <si>
    <t>GAFT-730105-</t>
  </si>
  <si>
    <t>GALP-311005-</t>
  </si>
  <si>
    <t>GAML-000318-</t>
  </si>
  <si>
    <t>GAPV-821114-</t>
  </si>
  <si>
    <t>GAVC-730124-</t>
  </si>
  <si>
    <t>GATC-631208-</t>
  </si>
  <si>
    <t>GOMJ-650821-</t>
  </si>
  <si>
    <t>GOCG-736090-</t>
  </si>
  <si>
    <t>GOPM-740622-</t>
  </si>
  <si>
    <t>GORP-000428-</t>
  </si>
  <si>
    <t>GUXE-910801-</t>
  </si>
  <si>
    <t>GURV-990219-</t>
  </si>
  <si>
    <t>GUFF-861223-</t>
  </si>
  <si>
    <t>GUGN-861108-</t>
  </si>
  <si>
    <t>HECP-870217-</t>
  </si>
  <si>
    <t>HEEG-521002-</t>
  </si>
  <si>
    <t>HETB-710302-</t>
  </si>
  <si>
    <t>IARA-751001-</t>
  </si>
  <si>
    <t>JUVA-860624-</t>
  </si>
  <si>
    <t>LABE-851031-</t>
  </si>
  <si>
    <t>LANA-800925-</t>
  </si>
  <si>
    <t>LEPL-690605-</t>
  </si>
  <si>
    <t>LEGR-830910-</t>
  </si>
  <si>
    <t>LOBJ-861116-</t>
  </si>
  <si>
    <t>LOCE-800226-</t>
  </si>
  <si>
    <t>LOLI-030124-</t>
  </si>
  <si>
    <t>LOEG-700419-</t>
  </si>
  <si>
    <t>LORJ-490805-</t>
  </si>
  <si>
    <t>LOAA-621116-</t>
  </si>
  <si>
    <t>LOLI-810602-</t>
  </si>
  <si>
    <t>LORL-761013-</t>
  </si>
  <si>
    <t>MAEG-660105-</t>
  </si>
  <si>
    <t>MAER-530409-</t>
  </si>
  <si>
    <t>MAER-510815-</t>
  </si>
  <si>
    <t>MAMG-661212-</t>
  </si>
  <si>
    <t>MAMI-820425-</t>
  </si>
  <si>
    <t>MAGR-510628-</t>
  </si>
  <si>
    <t>MXME-630303-</t>
  </si>
  <si>
    <t>MACT-600512-</t>
  </si>
  <si>
    <t>MAHJ-621119-</t>
  </si>
  <si>
    <t>MALE-880327-</t>
  </si>
  <si>
    <t>MAOE-831228-</t>
  </si>
  <si>
    <t>MARF-760305-</t>
  </si>
  <si>
    <t>MARG-740413-</t>
  </si>
  <si>
    <t>MARL-730818-</t>
  </si>
  <si>
    <t>MASE-540615-</t>
  </si>
  <si>
    <t>MASV-800531-</t>
  </si>
  <si>
    <t>MATA-580830-</t>
  </si>
  <si>
    <t>MEGM-720831-</t>
  </si>
  <si>
    <t>MOLA-670703-</t>
  </si>
  <si>
    <t>MULF-610920-</t>
  </si>
  <si>
    <t>MUER-740508-</t>
  </si>
  <si>
    <t>MUES-700430-</t>
  </si>
  <si>
    <t>MUMC-490401-</t>
  </si>
  <si>
    <t>MURS-850321-</t>
  </si>
  <si>
    <t>NICJ-941010-</t>
  </si>
  <si>
    <t>OEVT-010609-</t>
  </si>
  <si>
    <t>PEAJ-760128-</t>
  </si>
  <si>
    <t>PEJV-020827-</t>
  </si>
  <si>
    <t>PEME-900623-</t>
  </si>
  <si>
    <t>PECR-740709-</t>
  </si>
  <si>
    <t>PERD-770203-</t>
  </si>
  <si>
    <t>RACF-900715-</t>
  </si>
  <si>
    <t>RAMJ-891105-</t>
  </si>
  <si>
    <t>RAHR-630225-</t>
  </si>
  <si>
    <t>RAHJ-520820-</t>
  </si>
  <si>
    <t>RAML-640821-</t>
  </si>
  <si>
    <t>REGN-810303-</t>
  </si>
  <si>
    <t>RIRS-910523-</t>
  </si>
  <si>
    <t>RISJ-920331-</t>
  </si>
  <si>
    <t>ROXU-580426-</t>
  </si>
  <si>
    <t>ROEY-780904-</t>
  </si>
  <si>
    <t>ROFS-011027-</t>
  </si>
  <si>
    <t>ROGE-971029-</t>
  </si>
  <si>
    <t>ROMR-431128-</t>
  </si>
  <si>
    <t>ROME-861220-</t>
  </si>
  <si>
    <t>ROPM-600831-</t>
  </si>
  <si>
    <t>RORM-530312-</t>
  </si>
  <si>
    <t>ROSE-610608-</t>
  </si>
  <si>
    <t>ROSC-651106-</t>
  </si>
  <si>
    <t>ROVN-450606-</t>
  </si>
  <si>
    <t>RODM-640521-</t>
  </si>
  <si>
    <t>ROCB-891225-</t>
  </si>
  <si>
    <t>ROED-670519-</t>
  </si>
  <si>
    <t>ROGJ-520630-</t>
  </si>
  <si>
    <t>ROLA-791105-</t>
  </si>
  <si>
    <t>ROVM-761230-</t>
  </si>
  <si>
    <t>ROVC-620809-</t>
  </si>
  <si>
    <t>RUAL-810503-</t>
  </si>
  <si>
    <t>RUAJ-510427-</t>
  </si>
  <si>
    <t>SAGE-770826-</t>
  </si>
  <si>
    <t>SAGM-800412-</t>
  </si>
  <si>
    <t>SAMM-800910-</t>
  </si>
  <si>
    <t>SALJ-620423-</t>
  </si>
  <si>
    <t>SAFT-731225-</t>
  </si>
  <si>
    <t>SAPS-650421-</t>
  </si>
  <si>
    <t>SEEA-450501-</t>
  </si>
  <si>
    <t>SEFR-790805-</t>
  </si>
  <si>
    <t>SEMA-931221-</t>
  </si>
  <si>
    <t>SENP-750301-</t>
  </si>
  <si>
    <t>SERA-780925-</t>
  </si>
  <si>
    <t>SERA-660812-</t>
  </si>
  <si>
    <t>SERC-680912-</t>
  </si>
  <si>
    <t>SERI-701205-</t>
  </si>
  <si>
    <t>SESI-830517-</t>
  </si>
  <si>
    <t>SESU-580821-</t>
  </si>
  <si>
    <t>SIHB-650901-</t>
  </si>
  <si>
    <t>VAMF-720317-</t>
  </si>
  <si>
    <t>VARS-940404-</t>
  </si>
  <si>
    <t>VADA-961013-</t>
  </si>
  <si>
    <t>VARM-831024-</t>
  </si>
  <si>
    <t>VASG-970907-</t>
  </si>
  <si>
    <t>VAFG-800123-</t>
  </si>
  <si>
    <t>VEER-761224-</t>
  </si>
  <si>
    <t>VELJ-750126-</t>
  </si>
  <si>
    <t>VELA-611020-</t>
  </si>
  <si>
    <t>VELJ-761226-</t>
  </si>
  <si>
    <t>VEMM-530824-</t>
  </si>
  <si>
    <t>VEME-610124-</t>
  </si>
  <si>
    <t>VESS-790310-</t>
  </si>
  <si>
    <t>VEVA-630221-</t>
  </si>
  <si>
    <t>VERG-710109-</t>
  </si>
  <si>
    <t>VIFV-781013-</t>
  </si>
  <si>
    <t>CARRILLO PONCE MARIA GUADALUPE</t>
  </si>
  <si>
    <t>DIAZ RUIZ ADRIANA</t>
  </si>
  <si>
    <t>GUZMAN ESPARZA JUAN</t>
  </si>
  <si>
    <t>HERNANDEZ LOERA GLORIA</t>
  </si>
  <si>
    <t>JAIMEZ DE LOERA OMAR OCTAVIO</t>
  </si>
  <si>
    <t>LOERA LOERA ANGELICA</t>
  </si>
  <si>
    <t>MARTINEZ DE LOERA AMPARO</t>
  </si>
  <si>
    <t>PASILLAS DE LOERA ANTONIO</t>
  </si>
  <si>
    <t>RAMOS VELASCO MARIA GUADALUPE</t>
  </si>
  <si>
    <t>RANGEL MEJIA MARIA DE LOURDES</t>
  </si>
  <si>
    <t>RODRIGUEZ ROMO MARIA ISABEL</t>
  </si>
  <si>
    <t>RODRIGUEZ SERNA RAQUEL</t>
  </si>
  <si>
    <t>ROMO ESTRADA GUILLERMINA</t>
  </si>
  <si>
    <t>RUIS RUIZ LILIANA</t>
  </si>
  <si>
    <t>SAUCEDO ESPARZA JOSEFINA</t>
  </si>
  <si>
    <t>SAUCEDO FRIAS ANGELICA MARIA</t>
  </si>
  <si>
    <t>SUSTAITA SANDOVAL SERGIO</t>
  </si>
  <si>
    <t>CAPG781002MASRND05</t>
  </si>
  <si>
    <t>DIRA780902MASZZD00</t>
  </si>
  <si>
    <t>GUEJ780211HASZSN08</t>
  </si>
  <si>
    <t>HELG781031MASRRL02</t>
  </si>
  <si>
    <t>JALO940713HASMRM07</t>
  </si>
  <si>
    <t>LOLA830712MASRRN04</t>
  </si>
  <si>
    <t>MALA650321MDFRRM02</t>
  </si>
  <si>
    <t>PALA410411HASSRN08</t>
  </si>
  <si>
    <t>RAVG860622MASMLD07</t>
  </si>
  <si>
    <t>RAML630907MDFNJR02</t>
  </si>
  <si>
    <t>RORI810629MASDMS01</t>
  </si>
  <si>
    <t>ROSR730104MASDRQ05</t>
  </si>
  <si>
    <t>ROEG771222MASMSL07</t>
  </si>
  <si>
    <t>RURL900203MASSZL09</t>
  </si>
  <si>
    <t>SAEJ550906MASCSS08</t>
  </si>
  <si>
    <t>SAFA820620MASCRN03</t>
  </si>
  <si>
    <t>SUSS650905HASSNR16</t>
  </si>
  <si>
    <t>VAXL521115HASRXP07</t>
  </si>
  <si>
    <t>CAPG-781002-</t>
  </si>
  <si>
    <t>DIRA-780902-</t>
  </si>
  <si>
    <t>GUEJ-780211-</t>
  </si>
  <si>
    <t>HELG-781031-</t>
  </si>
  <si>
    <t>JALO-940713-</t>
  </si>
  <si>
    <t>LOLA-830712-</t>
  </si>
  <si>
    <t>MALA-650321-</t>
  </si>
  <si>
    <t>PALA-410411-</t>
  </si>
  <si>
    <t>RAVG-860622-</t>
  </si>
  <si>
    <t>RAML-630907-</t>
  </si>
  <si>
    <t>RORI-810629-</t>
  </si>
  <si>
    <t>ROSR-730104-</t>
  </si>
  <si>
    <t>ROEG-771222-</t>
  </si>
  <si>
    <t>RURL-900203-</t>
  </si>
  <si>
    <t>SAEJ-550906-</t>
  </si>
  <si>
    <t>SAFA-820620-</t>
  </si>
  <si>
    <t>SUSS-650905-</t>
  </si>
  <si>
    <t>VAXL-521115-</t>
  </si>
  <si>
    <t>ADAME TORRES ENEDINA</t>
  </si>
  <si>
    <t>ARENAS MELENDEZ SALVADOR</t>
  </si>
  <si>
    <t>CALVILLO SERNA HILDA KARINA</t>
  </si>
  <si>
    <t>CARLOS MARTINEZ IMELDA</t>
  </si>
  <si>
    <t>CARRILLO MARAVILLA JESUS</t>
  </si>
  <si>
    <t>CORTEZ SOTO ANA MARIA</t>
  </si>
  <si>
    <t>CRUZ DURAN ELIZABETH</t>
  </si>
  <si>
    <t>DE LARA LOERA GUMARO</t>
  </si>
  <si>
    <t>DE LOERA NAVARRO MA DEL ROSARIO</t>
  </si>
  <si>
    <t>DIAZ SERNA MARISELA</t>
  </si>
  <si>
    <t>DURAN DE LA CRUZ SILVIA</t>
  </si>
  <si>
    <t>FIGUEROA RUIZ CAROLINA</t>
  </si>
  <si>
    <t>FLORES ARMAS GUADALUPE SARAI</t>
  </si>
  <si>
    <t>GALLEGOS GARCIA GUILLERMO</t>
  </si>
  <si>
    <t>GARCIA PONCE RODRIGO</t>
  </si>
  <si>
    <t>GARCIA TORRES SAUL ANTONIO</t>
  </si>
  <si>
    <t>HERNANDEZ MUNOZ NORMA LETICIA</t>
  </si>
  <si>
    <t>LARA FLORES RICARDO</t>
  </si>
  <si>
    <t>LIMON GONZALEZ MARIA DE LOURDES</t>
  </si>
  <si>
    <t>LOPEZ VELASCO MA DEL ROSARIO</t>
  </si>
  <si>
    <t>MORALES DEL RIO MARIA INES</t>
  </si>
  <si>
    <t>OLMOS GOMEZ MARTINA</t>
  </si>
  <si>
    <t>OROZCO GARCIA JOSE</t>
  </si>
  <si>
    <t>PEREZ LOERA LILIANA DEL ROCIO</t>
  </si>
  <si>
    <t>RIVAS FIGUEROA BIBIANA</t>
  </si>
  <si>
    <t>RIVERA ROBLEDO ADRIANA JOSEFINA</t>
  </si>
  <si>
    <t>RODRIGUEZ MARTINEZ GUADALUPE</t>
  </si>
  <si>
    <t>RUIZ ESPANA NORMA</t>
  </si>
  <si>
    <t>SERNA RODRIGUEZ ROSA ELVIRA</t>
  </si>
  <si>
    <t>TORRES PLATA DULCE MARIA</t>
  </si>
  <si>
    <t>VALLE GONZALEZ MA DEL CARMEN</t>
  </si>
  <si>
    <t>VELASCO GONZALEZ RICARDO</t>
  </si>
  <si>
    <t>VELASCO LUEVANO ISAIAS</t>
  </si>
  <si>
    <t>VELASCO ROSALES CINTIA</t>
  </si>
  <si>
    <t>AATE420927MASDRN00</t>
  </si>
  <si>
    <t>CASH010726MASLRLA1</t>
  </si>
  <si>
    <t>CAMI700303MNERRM05</t>
  </si>
  <si>
    <t>CAMJ890115HASRRS03</t>
  </si>
  <si>
    <t>COSA781009MZSRTN09</t>
  </si>
  <si>
    <t>CUDE840930MASRRL01</t>
  </si>
  <si>
    <t>LALG731001HASRRM00</t>
  </si>
  <si>
    <t>LONR670804MASRVS05</t>
  </si>
  <si>
    <t>DISM760110MASZRR03</t>
  </si>
  <si>
    <t>DUCS990902MASRRL07</t>
  </si>
  <si>
    <t>FIRC860518MASGZR01</t>
  </si>
  <si>
    <t>FOAG050319MASLRDA0</t>
  </si>
  <si>
    <t>GAGG710212HASLRL05</t>
  </si>
  <si>
    <t>GATS970114HCMRRL06</t>
  </si>
  <si>
    <t>HEMN760809MASRXR04</t>
  </si>
  <si>
    <t>LAFR771205HASRLC014</t>
  </si>
  <si>
    <t>LIGL640929MJCMNR02</t>
  </si>
  <si>
    <t>LOVR690101MDFPLS22</t>
  </si>
  <si>
    <t>MORI670121MSLRXN06</t>
  </si>
  <si>
    <t>OOGM671107MZSLMR09</t>
  </si>
  <si>
    <t>OOGJ590419HGTRRS05</t>
  </si>
  <si>
    <t>PELL931118MASRRL08</t>
  </si>
  <si>
    <t>RIFB031020MASVGBA7</t>
  </si>
  <si>
    <t>RIRA880908MASVBD02</t>
  </si>
  <si>
    <t>ROMG541112MASDRD00</t>
  </si>
  <si>
    <t>ROPD720509MASDRL00</t>
  </si>
  <si>
    <t>RUEN680308MZSZSR05</t>
  </si>
  <si>
    <t>SERR640401MASRDS04</t>
  </si>
  <si>
    <t>TOPD930327MASRLL06</t>
  </si>
  <si>
    <t>TIMJ780326HASRXN03</t>
  </si>
  <si>
    <t>VAGC720915MASLNR09</t>
  </si>
  <si>
    <t>VEGR800115HASLNC096</t>
  </si>
  <si>
    <t>VELI670114HASLVS08</t>
  </si>
  <si>
    <t>VERC810824MASLSN09</t>
  </si>
  <si>
    <t>AATE-420927-</t>
  </si>
  <si>
    <t>CASH-010726-</t>
  </si>
  <si>
    <t>CAMI-700303-</t>
  </si>
  <si>
    <t>CAMJ-890115-</t>
  </si>
  <si>
    <t>COSA-781009-</t>
  </si>
  <si>
    <t>CUDE-840930-</t>
  </si>
  <si>
    <t>LALG-731001-</t>
  </si>
  <si>
    <t>LONR-670804-</t>
  </si>
  <si>
    <t>DISM-760110-</t>
  </si>
  <si>
    <t>DUCS-990902-</t>
  </si>
  <si>
    <t>FIRC-860518-</t>
  </si>
  <si>
    <t>FOAG-050319-</t>
  </si>
  <si>
    <t>GAGG-710212-</t>
  </si>
  <si>
    <t>GAPR-991212-</t>
  </si>
  <si>
    <t>GATS-970114-</t>
  </si>
  <si>
    <t>HEMN-760809-</t>
  </si>
  <si>
    <t>LAFR-771205-</t>
  </si>
  <si>
    <t>LIGL-640929-</t>
  </si>
  <si>
    <t>LOVR-690101-</t>
  </si>
  <si>
    <t>MORI-670121-</t>
  </si>
  <si>
    <t>OOGM-671107-</t>
  </si>
  <si>
    <t>OOGJ-590419-</t>
  </si>
  <si>
    <t>PELL-931118-</t>
  </si>
  <si>
    <t>RIFB-031020-</t>
  </si>
  <si>
    <t>RIRA-880908-</t>
  </si>
  <si>
    <t>ROMG-541112-</t>
  </si>
  <si>
    <t>ROPD-720509-</t>
  </si>
  <si>
    <t>RUEN-680308-</t>
  </si>
  <si>
    <t>SERR-640401-</t>
  </si>
  <si>
    <t>TOPD-930327-</t>
  </si>
  <si>
    <t>TIMJ-780326-</t>
  </si>
  <si>
    <t>VAGC-720915-</t>
  </si>
  <si>
    <t>VEGR-800115-</t>
  </si>
  <si>
    <t>VELI-670114-</t>
  </si>
  <si>
    <t>VERC-810824-</t>
  </si>
  <si>
    <t>ARIAS LEDESMA JUAN MANUEL</t>
  </si>
  <si>
    <t>CRUZ VELASCO MA ROSARIO</t>
  </si>
  <si>
    <t>GUZMAN REYES IVAN</t>
  </si>
  <si>
    <t>LOPEZ RUVALCABA NANCY</t>
  </si>
  <si>
    <t>MARQUEZ HERNANDEZ ANTONINO</t>
  </si>
  <si>
    <t>MARTINEZ MARQUEZ GABRIELA</t>
  </si>
  <si>
    <t>MARTINEZ RODRIGUEZ EVA</t>
  </si>
  <si>
    <t>RAMOS NIETO MARIA GUADALUPE</t>
  </si>
  <si>
    <t>RAYGOZA MORAN FRANCISCO AXEL</t>
  </si>
  <si>
    <t>RENTERIA ESPINOZA RAFAEL</t>
  </si>
  <si>
    <t>RODRIGUEZ PEREZ MA DOLORES</t>
  </si>
  <si>
    <t>RODRIGUEZ PEREZ MONICA</t>
  </si>
  <si>
    <t>RODRIGUEZ SERNA MA DEL CONSUELO</t>
  </si>
  <si>
    <t>ROMERO GARCIA ANA YERUSHALAIM</t>
  </si>
  <si>
    <t>SALAZAR CAMACHO JOSE DE JESUS</t>
  </si>
  <si>
    <t>SERNA RODRIGUEZ ANGELINA</t>
  </si>
  <si>
    <t>VELASCO LOERA AMELIA</t>
  </si>
  <si>
    <t>AILJ550615HASRDN06</t>
  </si>
  <si>
    <t>CUVR681223MASRLS05</t>
  </si>
  <si>
    <t>GURI820612HASZYV09</t>
  </si>
  <si>
    <t>LORN861219MASPVN02</t>
  </si>
  <si>
    <t>MAHA870222HASRRN08</t>
  </si>
  <si>
    <t>MAMG930922MASRRB05</t>
  </si>
  <si>
    <t>MARE811210MASRDV09</t>
  </si>
  <si>
    <t>RANG840821MASMTD08</t>
  </si>
  <si>
    <t>RAMF910731HASYRR03</t>
  </si>
  <si>
    <t>REER620301HZSNSF04</t>
  </si>
  <si>
    <t>ROGA000801MASMRNA7</t>
  </si>
  <si>
    <t>SACJ601225HASLMS08</t>
  </si>
  <si>
    <t>VELA710308MASLRM01</t>
  </si>
  <si>
    <t>CUVR-681223-</t>
  </si>
  <si>
    <t>GURI-820612-</t>
  </si>
  <si>
    <t>LORN-861219-</t>
  </si>
  <si>
    <t>MAHA-870222-</t>
  </si>
  <si>
    <t>MAMG-930922-</t>
  </si>
  <si>
    <t>MARE-811210-</t>
  </si>
  <si>
    <t>RANG-840821-</t>
  </si>
  <si>
    <t>RAMF-910731-</t>
  </si>
  <si>
    <t>REER-620301-</t>
  </si>
  <si>
    <t>ROPM-820109-</t>
  </si>
  <si>
    <t>ROSC-640914-</t>
  </si>
  <si>
    <t>ROGA-000801-</t>
  </si>
  <si>
    <t>SACJ-601225-</t>
  </si>
  <si>
    <t>VELA-710308-</t>
  </si>
  <si>
    <t>4413 AYUDAS A LA POBLACION VULNERABLE</t>
  </si>
  <si>
    <t>DIAZ LOPEZ JOSE DANIEL</t>
  </si>
  <si>
    <t>ESPARZA MARTINEZ AYLIN</t>
  </si>
  <si>
    <t>ESPARZA PADILLA URBANA</t>
  </si>
  <si>
    <t>EUDAVE AGUILAR MARTHA YAZMIN</t>
  </si>
  <si>
    <t>GUTIERREZ MARIN ALMA DELIA</t>
  </si>
  <si>
    <t>LOPEZ GALLEGOS ROBERTO CARLOS</t>
  </si>
  <si>
    <t>LOPEZ GARCIA ARMANDO</t>
  </si>
  <si>
    <t>LOPEZ VICENCIO LUIS ARMANDO</t>
  </si>
  <si>
    <t>MARTINEZ DIAZ JUAN FRANCISCO</t>
  </si>
  <si>
    <t>MARTINEZ MARTINEZ ANDRES</t>
  </si>
  <si>
    <t>ORTEGA VALLE JOSE DANIEL</t>
  </si>
  <si>
    <t>RODRIGUEZ ESPARZA YANELI</t>
  </si>
  <si>
    <t>ROJAS SALAZAR DANIEL</t>
  </si>
  <si>
    <t>RUIZ LANDEROS PAOLA</t>
  </si>
  <si>
    <t>SANCHEZ AGUILA SARA AIDE</t>
  </si>
  <si>
    <t>TRINIDAD MUÑOZ JUAN CARLOS</t>
  </si>
  <si>
    <t>VALLE COLIS MARIA DEL CARMEN</t>
  </si>
  <si>
    <t>VELASCO DE LOERA KAREN</t>
  </si>
  <si>
    <t>VELASCO VELIZ MARIA</t>
  </si>
  <si>
    <t>VIVAR LANDEROS JOSE FRANCISCO</t>
  </si>
  <si>
    <t>CAMO960118HASRRM02</t>
  </si>
  <si>
    <t>DILD031202HASZPNA5</t>
  </si>
  <si>
    <t>EAMA051002MASSRYA9</t>
  </si>
  <si>
    <t>EAPU590126MASSDR04</t>
  </si>
  <si>
    <t>EUAM020914MASDGRA7</t>
  </si>
  <si>
    <t>GAPR991212HASRND01</t>
  </si>
  <si>
    <t>GUMA971207MASTRL04</t>
  </si>
  <si>
    <t>LOGR840818HASPLB00</t>
  </si>
  <si>
    <t>LOGA960229HASPRR08</t>
  </si>
  <si>
    <t>LOVL001001HASPCSA4</t>
  </si>
  <si>
    <t>MADJ901115HASRZN04</t>
  </si>
  <si>
    <t>MAMA941201HASRRN00</t>
  </si>
  <si>
    <t>OEVD860627HASRLN03</t>
  </si>
  <si>
    <t>ROEY880118MASDSN11</t>
  </si>
  <si>
    <t>ROPM820109MASDRN09</t>
  </si>
  <si>
    <t>ROSC640914MASDRT09</t>
  </si>
  <si>
    <t>ROSD941025HASJLN09</t>
  </si>
  <si>
    <t>RULP000120MASZNLA7</t>
  </si>
  <si>
    <t>SAAS040216MASNGRA2</t>
  </si>
  <si>
    <t>VACC600928MZSLLR02</t>
  </si>
  <si>
    <t>VELK011021MASLRRA5</t>
  </si>
  <si>
    <t>VEVM590412MASLLR02</t>
  </si>
  <si>
    <t>VILF841027HASVNR02</t>
  </si>
  <si>
    <t>AILJ-550615-</t>
  </si>
  <si>
    <t>CAMO-960118-</t>
  </si>
  <si>
    <t>DILD-031202-</t>
  </si>
  <si>
    <t>EAMA-051002-</t>
  </si>
  <si>
    <t>EAPU-590126-</t>
  </si>
  <si>
    <t>EUAM-020914-</t>
  </si>
  <si>
    <t>GUMA-971207-</t>
  </si>
  <si>
    <t>LOGR-840818-</t>
  </si>
  <si>
    <t>LOGA-960229-</t>
  </si>
  <si>
    <t>LOVL-001001-</t>
  </si>
  <si>
    <t>MADJ-901115-</t>
  </si>
  <si>
    <t>MAMA-941201-</t>
  </si>
  <si>
    <t>OEVD-860627-</t>
  </si>
  <si>
    <t>ROEY-880118-</t>
  </si>
  <si>
    <t>ROSD-941025-</t>
  </si>
  <si>
    <t>RULP-000120-</t>
  </si>
  <si>
    <t>SAAS-040216-</t>
  </si>
  <si>
    <t>VACC-600928-</t>
  </si>
  <si>
    <t>VELK-011021-</t>
  </si>
  <si>
    <t>VEVM-590412-</t>
  </si>
  <si>
    <t>VILF-841027-</t>
  </si>
  <si>
    <t>CARDONA MORAN MARIO ALBERTO</t>
  </si>
  <si>
    <t>CAMM740723HASRRR02</t>
  </si>
  <si>
    <t>CAMM-740723-</t>
  </si>
  <si>
    <t>CARRILLO GONZALEZ MA DE LOURDES</t>
  </si>
  <si>
    <t>CAGL580901MASRNR05</t>
  </si>
  <si>
    <t>CAGL-580901-</t>
  </si>
  <si>
    <t>CARRILLO MARAVILLA OMAR DANIEL</t>
  </si>
  <si>
    <t>DE LA ROSA ROMO MARIA TERESA</t>
  </si>
  <si>
    <t>RORT011104MASSMRA4</t>
  </si>
  <si>
    <t>RORT-011104-</t>
  </si>
  <si>
    <t>DE LARA ESPARZA MARIA DOLORES</t>
  </si>
  <si>
    <t>LAED971209MASRSL02</t>
  </si>
  <si>
    <t>LAED-971209-</t>
  </si>
  <si>
    <t>DE LOERA DE LARA JUANA JESSICA</t>
  </si>
  <si>
    <t>ESCALERA ROJAZ CARMEN VELIA</t>
  </si>
  <si>
    <t>EARC600617MASSJR02</t>
  </si>
  <si>
    <t>EARC-600617-</t>
  </si>
  <si>
    <t>ESQUEDA GOMEZ MA GUADALUPE</t>
  </si>
  <si>
    <t>EUGG560311MZSSMD01</t>
  </si>
  <si>
    <t>EUGG-560311-</t>
  </si>
  <si>
    <t>FLORES GARCIA MA DEL REFUGIO</t>
  </si>
  <si>
    <t>FOGR740414MASLRF07</t>
  </si>
  <si>
    <t>FOGR-740414-</t>
  </si>
  <si>
    <t>GARCIA GUZMAN GLORIA ANGELICA</t>
  </si>
  <si>
    <t>GAGG710817MGRRZL01</t>
  </si>
  <si>
    <t>GAGG-710817-</t>
  </si>
  <si>
    <t>GONZALEZ LOPEZ ESTER</t>
  </si>
  <si>
    <t>GOLE641022MJCNPS08</t>
  </si>
  <si>
    <t>GOLE-641022-</t>
  </si>
  <si>
    <t>LOERA RAMOS JUAN PABLO</t>
  </si>
  <si>
    <t>LORJ050906HASRMNA9</t>
  </si>
  <si>
    <t>LORJ-050906-</t>
  </si>
  <si>
    <t>LOPEZ DELGADO ANA ISABEL</t>
  </si>
  <si>
    <t>LODA660820MASPLN06</t>
  </si>
  <si>
    <t>LODA-660820-</t>
  </si>
  <si>
    <t>LOPEZ DIAZ MARIA ANGELICA</t>
  </si>
  <si>
    <t>LODA750723MASPZN09</t>
  </si>
  <si>
    <t>LODA-750723-</t>
  </si>
  <si>
    <t>LOPEZ GARCIA BENY BRAYAN</t>
  </si>
  <si>
    <t>LOGB960408HASPRN05</t>
  </si>
  <si>
    <t>LOGB-960408-</t>
  </si>
  <si>
    <t>MARIN DE LARA ELIZABETH</t>
  </si>
  <si>
    <t>MALE750816MASRRL08</t>
  </si>
  <si>
    <t>MALE-750816-</t>
  </si>
  <si>
    <t>MARTINEZ RODRIGUEZ ELIZABETH</t>
  </si>
  <si>
    <t>MARE050304MASRDLA7</t>
  </si>
  <si>
    <t>MARE-050304-</t>
  </si>
  <si>
    <t>MEDINA MEDINA MARIA ELENA</t>
  </si>
  <si>
    <t>MEME741116MASDDL07</t>
  </si>
  <si>
    <t>MEME-741116-</t>
  </si>
  <si>
    <t>MONTOYA RAMOS DIANA</t>
  </si>
  <si>
    <t>MORD711220MNENMN08</t>
  </si>
  <si>
    <t>MORD-711220-</t>
  </si>
  <si>
    <t>MUNOZ DE LARA MARIA DEL CARMEN</t>
  </si>
  <si>
    <t>MULC780313MASXRR03</t>
  </si>
  <si>
    <t>MULC-780313-</t>
  </si>
  <si>
    <t>OLVERA RAMIREZ MERCEDES</t>
  </si>
  <si>
    <t>OERM711004MASLMR08</t>
  </si>
  <si>
    <t>OERM-711004-</t>
  </si>
  <si>
    <t>RAMIREZ RUBIO ROSA MARIA</t>
  </si>
  <si>
    <t>RARR680402MSMBS00</t>
  </si>
  <si>
    <t>RARR-680402-</t>
  </si>
  <si>
    <t>RODRIGUEZ PONCE OLGA PATRICIA</t>
  </si>
  <si>
    <t>ROPO861025MASDNL03</t>
  </si>
  <si>
    <t>ROPO-861025-</t>
  </si>
  <si>
    <t>RODRIGUEZ ROMO ROCIO</t>
  </si>
  <si>
    <t>RORR740915MASDMC00</t>
  </si>
  <si>
    <t>RORR-740915-</t>
  </si>
  <si>
    <t>RODRIGUEZ X URIEL</t>
  </si>
  <si>
    <t>RUIZ RUIZ ERIKA</t>
  </si>
  <si>
    <t>RURE900209MASZZR04</t>
  </si>
  <si>
    <t>RURE-900209-</t>
  </si>
  <si>
    <t>SERNA ESPARZA MA DE LOS ANGELES</t>
  </si>
  <si>
    <t>SEEA540521MASRSN05</t>
  </si>
  <si>
    <t>SEEA-540521-</t>
  </si>
  <si>
    <t>SERNA GOMEZ MARIA TERESA</t>
  </si>
  <si>
    <t>SEGT721026MZSRMR00</t>
  </si>
  <si>
    <t>SEGT-721026-</t>
  </si>
  <si>
    <t>SERNA HERNANDEZ ROSA</t>
  </si>
  <si>
    <t>SEHR630906MASRRS03</t>
  </si>
  <si>
    <t>SEHR-630906-</t>
  </si>
  <si>
    <t>SERNA SERNA MANUEL</t>
  </si>
  <si>
    <t>SESM720503HZSRRN07</t>
  </si>
  <si>
    <t>SESM-720503-</t>
  </si>
  <si>
    <t>VALENCIANO RODRIGUEZ MARIA GUADALUPE</t>
  </si>
  <si>
    <t>VARG870502MSLDD04</t>
  </si>
  <si>
    <t>VARG-870502-</t>
  </si>
  <si>
    <t>VARGAS OLVERA ROSA MARIA</t>
  </si>
  <si>
    <t>VAOR630404MZSRLS08</t>
  </si>
  <si>
    <t>VAOR-630404-</t>
  </si>
  <si>
    <t>VARGAS X LEOPOLDO</t>
  </si>
  <si>
    <t>VELASCO DURAN JOSE</t>
  </si>
  <si>
    <t>VEDJ761208HASLRS07</t>
  </si>
  <si>
    <t>VEDJ-761208-</t>
  </si>
  <si>
    <t>VELASCO LOPEZ EVA MARIA</t>
  </si>
  <si>
    <t>VELE970827MASLPV07</t>
  </si>
  <si>
    <t>VELE-970827-</t>
  </si>
  <si>
    <t>VELASCO MARTINEZ IRMA</t>
  </si>
  <si>
    <t>VEMI720805MASLRR06</t>
  </si>
  <si>
    <t>VEMI-720805-</t>
  </si>
  <si>
    <t>VELEZ ESCOBAR ALEJANDRA</t>
  </si>
  <si>
    <t>VEEA810126MASLSL08</t>
  </si>
  <si>
    <t>VEEA-810126-</t>
  </si>
  <si>
    <t>VERA FLORES SANDRA</t>
  </si>
  <si>
    <t>VEFS821204MASRLN00</t>
  </si>
  <si>
    <t>VEFS-821204-</t>
  </si>
  <si>
    <t>VICENCIO HERNANDEZ MARIA LUISA</t>
  </si>
  <si>
    <t>VIHL660802MASCRS09</t>
  </si>
  <si>
    <t>VIHL-660802-</t>
  </si>
  <si>
    <t>ESPARZA MUNOZ ANGEL RAFAEL</t>
  </si>
  <si>
    <t>EAMA020413HASSXNA9</t>
  </si>
  <si>
    <t>EAMA-020413-</t>
  </si>
  <si>
    <t>HERNANDEZ ESPARZA FRANCISCA</t>
  </si>
  <si>
    <t>HEEF491206MJCRSR05</t>
  </si>
  <si>
    <t>HEEF-491206-</t>
  </si>
  <si>
    <t>LOERA LOERA ADELA</t>
  </si>
  <si>
    <t>LOLA550307MASTTD09</t>
  </si>
  <si>
    <t>LOLA-550307-</t>
  </si>
  <si>
    <t>LOERA PASILLAS FATIMA YOSELYNNE PASILLAS</t>
  </si>
  <si>
    <t>LOPF011024MASRSTA9</t>
  </si>
  <si>
    <t>LOPF-011024-</t>
  </si>
  <si>
    <t>MARTINEZ RAMOS MA ISABEL</t>
  </si>
  <si>
    <t>MENDEZ GALLARDO ELVIRA</t>
  </si>
  <si>
    <t>MEGE650719MASNLL01</t>
  </si>
  <si>
    <t>MEGE-650719-</t>
  </si>
  <si>
    <t>SERNA GUARDADO MA GUADALUPE</t>
  </si>
  <si>
    <t>SEGG431229MASRRD05</t>
  </si>
  <si>
    <t>SEGG-431229-</t>
  </si>
  <si>
    <t>VELASCO RUIZ MA GUADALUPE</t>
  </si>
  <si>
    <t>VERG751219MDFLZD05</t>
  </si>
  <si>
    <t>VERG-751219-</t>
  </si>
  <si>
    <t>ENTE PUBLICO: MUNICIPIO DE CALVILLO MONTOS PAGADOS POR AYUDAS Y SUBSIDIOS PERIODO (TERCER CUATRIMESTRE JULIO, AGOSTO Y SEPTIEMBRE 2024)</t>
  </si>
  <si>
    <t>ENEDINA ADAME TORRES</t>
  </si>
  <si>
    <t>MISAEL EDUARDO AVILA MURILLO</t>
  </si>
  <si>
    <t>EDUARDO AVILA SALAS</t>
  </si>
  <si>
    <t>CRISTINA BASTIDA GONZALEZ</t>
  </si>
  <si>
    <t>HILDA KARINA CALVILLO SERNA</t>
  </si>
  <si>
    <t>MARIO ALBERTO CARDONA MORAN</t>
  </si>
  <si>
    <t>JUAN MANUEL CASTRO VARGAS</t>
  </si>
  <si>
    <t>CAVJ960408HASSRN01</t>
  </si>
  <si>
    <t>ELIZABETH CRUZ DURAN</t>
  </si>
  <si>
    <t>CARMEN CRUZ MUNOZ</t>
  </si>
  <si>
    <t>MA DEL ROSARIO DE LOERA NAVARRO</t>
  </si>
  <si>
    <t>RAUL DIAZ DIAZ</t>
  </si>
  <si>
    <t>DIDR020722HASZZLA4</t>
  </si>
  <si>
    <t>MARIA DIAZ EUDAVE</t>
  </si>
  <si>
    <t>DIEM870108MASZDR04</t>
  </si>
  <si>
    <t>MARISELA DIAZ SERNA</t>
  </si>
  <si>
    <t>LILIANA DURAN CRUZ</t>
  </si>
  <si>
    <t>MONICA DURAN CRUZ</t>
  </si>
  <si>
    <t>SILVIA DURAN DE LA CRUZ</t>
  </si>
  <si>
    <t>LETICIA ESPARZA FLORES</t>
  </si>
  <si>
    <t>DELIA EUDAVE RUIZ</t>
  </si>
  <si>
    <t>EURD540320MASDZL01</t>
  </si>
  <si>
    <t>GUADALUPE SARAI FLORES ARMAS</t>
  </si>
  <si>
    <t>JONATAN DANIEL FLORES SANTILLAN</t>
  </si>
  <si>
    <t>JONATAN SALVADOR FRIAS HERRERA</t>
  </si>
  <si>
    <t>GUILLERMO GALLEGOS GARCIA</t>
  </si>
  <si>
    <t>FRANCISCO YOVANNI GALLEGOS LOERA</t>
  </si>
  <si>
    <t>JOSE GUADALUPE GAMEZ VARGAS</t>
  </si>
  <si>
    <t>RODRIGO GARCIA PONCE</t>
  </si>
  <si>
    <t>GERARDO GONZALEZ CARREON</t>
  </si>
  <si>
    <t>PAOLA LIZBETH GONZALEZ RODRIGUEZ</t>
  </si>
  <si>
    <t>FRANCISCO JAVIER GUTIERREZ FLORES</t>
  </si>
  <si>
    <t>ALMA DELIA GUTIERREZ MARIN</t>
  </si>
  <si>
    <t>JOSE ANTONIO BOGAR JUAREZ VERA</t>
  </si>
  <si>
    <t>ITZEL GUADALUPE LOERA DE LOERA</t>
  </si>
  <si>
    <t>REBECA LOERA LOERA</t>
  </si>
  <si>
    <t>LOLR611117MASRRB03</t>
  </si>
  <si>
    <t>FATIMA JOSELYNNE LOERA PASILLAS</t>
  </si>
  <si>
    <t>MARIA ARCADIA LOPEZ AVILA</t>
  </si>
  <si>
    <t>ARMANDO LOPEZ GARCIA</t>
  </si>
  <si>
    <t>NANCY LOPEZ RUVALCABA</t>
  </si>
  <si>
    <t>MA GUADALUPE MACIAS MARTINEZ</t>
  </si>
  <si>
    <t>MARIA ISABEL MACIAS MARTINEZ</t>
  </si>
  <si>
    <t>ANITA MARTINEZ CHAVEZ</t>
  </si>
  <si>
    <t>MACA580914MZSRHN04</t>
  </si>
  <si>
    <t>JUAN FRANCISCO MARTINEZ DIAZ</t>
  </si>
  <si>
    <t>GABRIELA MARTINEZ MARQUEZ</t>
  </si>
  <si>
    <t>ANDRES MARTINEZ MARTINEZ</t>
  </si>
  <si>
    <t>MA ISABEL MARTINEZ RAMOS</t>
  </si>
  <si>
    <t>MARI540708MASRMS00</t>
  </si>
  <si>
    <t>EVA MARTINEZ RODRIGUEZ</t>
  </si>
  <si>
    <t>JOSE ANTONIO MARTINEZ TORRES</t>
  </si>
  <si>
    <t>FAUSTINO MUNOZ DE LUNA</t>
  </si>
  <si>
    <t>J CARMEN MUNOZ MACIAS</t>
  </si>
  <si>
    <t>JOVITA NIETO CAMPOS</t>
  </si>
  <si>
    <t>TANIA REBECA ORTEGA VARGAS</t>
  </si>
  <si>
    <t>LILIANA DEL ROCIO PEREZ LOERA</t>
  </si>
  <si>
    <t>DELIA PEREZCHICA ROMO</t>
  </si>
  <si>
    <t>JULIO CESAR RAMIREZ MEZA</t>
  </si>
  <si>
    <t>FRANCISCO AXEL RAYGOZA MORAN</t>
  </si>
  <si>
    <t>DIEGO ARATH RENTERIA DURAN</t>
  </si>
  <si>
    <t>REDD000207HASNRGA5</t>
  </si>
  <si>
    <t>SHEILA RIVAS RUIZ</t>
  </si>
  <si>
    <t>J REFUGIO RODRIGUEZ MACIAS</t>
  </si>
  <si>
    <t>GUADALUPE RODRIGUEZ MARTINEZ</t>
  </si>
  <si>
    <t>MA DOLORES RODRIGUEZ PEREZ</t>
  </si>
  <si>
    <t>MARIA RODRIGUEZ RODRIGUEZ</t>
  </si>
  <si>
    <t>URIEL RODRIGUEZ X</t>
  </si>
  <si>
    <t>MARIA JULIA ROMERO SALAS</t>
  </si>
  <si>
    <t>ROSJ040618MASMLLA5</t>
  </si>
  <si>
    <t>PAOLA RUIZ LANDEROS</t>
  </si>
  <si>
    <t>JOSE DE JESUS SALAZAR CAMACHO</t>
  </si>
  <si>
    <t>ANTONIO SALCIDO ESCALERA</t>
  </si>
  <si>
    <t>SAEA700626HCHLSN04</t>
  </si>
  <si>
    <t>MA GUADALUPE SERNA GUARDADO</t>
  </si>
  <si>
    <t>ROSA ELVIRA SERNA RODRIGUEZ</t>
  </si>
  <si>
    <t>MANUEL SERNA SERNA</t>
  </si>
  <si>
    <t>SERGIO SUSTAITA SANDOVAL</t>
  </si>
  <si>
    <t>MARIA GUADALUPE VALENCIANO RODRIGUEZ</t>
  </si>
  <si>
    <t>MARIBEL VARGAS RODRIGUEZ</t>
  </si>
  <si>
    <t>EVA MARIA VELASCO LOPEZ</t>
  </si>
  <si>
    <t>ISAIAS VELASCO LUEVANO</t>
  </si>
  <si>
    <t>ALEJANDRA VELEZ ESCOBAR</t>
  </si>
  <si>
    <t>JOSE FRANCISCO VIVAR LANDEROS</t>
  </si>
  <si>
    <t>VERONICA ZAVALA MARTINEZ</t>
  </si>
  <si>
    <t>ZAMV820831MZSVRR07</t>
  </si>
  <si>
    <t>4414 AYUDAS A LA POBLACION VULNERABLE</t>
  </si>
  <si>
    <t>4415 AYUDAS A LA POBLACION VULNERABLE</t>
  </si>
  <si>
    <t>4416 AYUDAS A LA POBLACION VULNERABLE</t>
  </si>
  <si>
    <t>4417 AYUDAS A LA POBLACION VULNERABLE</t>
  </si>
  <si>
    <t>4418 AYUDAS A LA POBLACION VULNERABLE</t>
  </si>
  <si>
    <t>4419 AYUDAS A LA POBLACION VULNERABLE</t>
  </si>
  <si>
    <t>4420 AYUDAS A LA POBLACION VULNERABLE</t>
  </si>
  <si>
    <t>4421 AYUDAS A LA POBLACION VULNERABLE</t>
  </si>
  <si>
    <t>4422 AYUDAS A LA POBLACION VULNERABLE</t>
  </si>
  <si>
    <t>4423 AYUDAS A LA POBLACION VULNERABLE</t>
  </si>
  <si>
    <t>4424 AYUDAS A LA POBLACION VULNERABLE</t>
  </si>
  <si>
    <t>4425 AYUDAS A LA POBLACION VULNERABLE</t>
  </si>
  <si>
    <t>4426 AYUDAS A LA POBLACION VULNERABLE</t>
  </si>
  <si>
    <t>4427 AYUDAS A LA POBLACION VULNERABLE</t>
  </si>
  <si>
    <t>4428 AYUDAS A LA POBLACION VULNERABLE</t>
  </si>
  <si>
    <t>4429 AYUDAS A LA POBLACION VULNERABLE</t>
  </si>
  <si>
    <t>4430 AYUDAS A LA POBLACION VULNERABLE</t>
  </si>
  <si>
    <t>4431 AYUDAS A LA POBLACION VULNERABLE</t>
  </si>
  <si>
    <t>4432 AYUDAS A LA POBLACION VULNERABLE</t>
  </si>
  <si>
    <t>4433 AYUDAS A LA POBLACION VULNERABLE</t>
  </si>
  <si>
    <t>4434 AYUDAS A LA POBLACION VULNERABLE</t>
  </si>
  <si>
    <t>4435 AYUDAS A LA POBLACION VULNERABLE</t>
  </si>
  <si>
    <t>4436 AYUDAS A LA POBLACION VULNERABLE</t>
  </si>
  <si>
    <t>4437 AYUDAS A LA POBLACION VULNERABLE</t>
  </si>
  <si>
    <t>4438 AYUDAS A LA POBLACION VULNERABLE</t>
  </si>
  <si>
    <t>4439 AYUDAS A LA POBLACION VULNERABLE</t>
  </si>
  <si>
    <t>4440 AYUDAS A LA POBLACION VULNERABLE</t>
  </si>
  <si>
    <t>4441 AYUDAS A LA POBLACION VULNERABLE</t>
  </si>
  <si>
    <t>4442 AYUDAS A LA POBLACION VULNERABLE</t>
  </si>
  <si>
    <t>4443 AYUDAS A LA POBLACION VULNERABLE</t>
  </si>
  <si>
    <t>4444 AYUDAS A LA POBLACION VULNERABLE</t>
  </si>
  <si>
    <t>4445 AYUDAS A LA POBLACION VULNERABLE</t>
  </si>
  <si>
    <t>4446 AYUDAS A LA POBLACION VULNERABLE</t>
  </si>
  <si>
    <t>4447 AYUDAS A LA POBLACION VULNERABLE</t>
  </si>
  <si>
    <t>4448 AYUDAS A LA POBLACION VULNERABLE</t>
  </si>
  <si>
    <t>4449 AYUDAS A LA POBLACION VULNERABLE</t>
  </si>
  <si>
    <t>4450 AYUDAS A LA POBLACION VULNERABLE</t>
  </si>
  <si>
    <t>4451 AYUDAS A LA POBLACION VULNERABLE</t>
  </si>
  <si>
    <t>4452 AYUDAS A LA POBLACION VULNERABLE</t>
  </si>
  <si>
    <t>4453 AYUDAS A LA POBLACION VULNERABLE</t>
  </si>
  <si>
    <t>4454 AYUDAS A LA POBLACION VULNERABLE</t>
  </si>
  <si>
    <t>4455 AYUDAS A LA POBLACION VULNERABLE</t>
  </si>
  <si>
    <t>4456 AYUDAS A LA POBLACION VULNERABLE</t>
  </si>
  <si>
    <t>4457 AYUDAS A LA POBLACION VULNERABLE</t>
  </si>
  <si>
    <t>4458 AYUDAS A LA POBLACION VULNERABLE</t>
  </si>
  <si>
    <t>4459 AYUDAS A LA POBLACION VULNERABLE</t>
  </si>
  <si>
    <t>4460 AYUDAS A LA POBLACION VULNERABLE</t>
  </si>
  <si>
    <t>4461 AYUDAS A LA POBLACION VULNERABLE</t>
  </si>
  <si>
    <t>4462 AYUDAS A LA POBLACION VULNERABLE</t>
  </si>
  <si>
    <t>4463 AYUDAS A LA POBLACION VULNERABLE</t>
  </si>
  <si>
    <t>4464 AYUDAS A LA POBLACION VULNERABLE</t>
  </si>
  <si>
    <t>4465 AYUDAS A LA POBLACION VULNERABLE</t>
  </si>
  <si>
    <t>4466 AYUDAS A LA POBLACION VULNERABLE</t>
  </si>
  <si>
    <t>4467 AYUDAS A LA POBLACION VULNERABLE</t>
  </si>
  <si>
    <t>4468 AYUDAS A LA POBLACION VULNERABLE</t>
  </si>
  <si>
    <t>4469 AYUDAS A LA POBLACION VULNERABLE</t>
  </si>
  <si>
    <t>4470 AYUDAS A LA POBLACION VULNERABLE</t>
  </si>
  <si>
    <t>4471 AYUDAS A LA POBLACION VULNERABLE</t>
  </si>
  <si>
    <t>4472 AYUDAS A LA POBLACION VULNERABLE</t>
  </si>
  <si>
    <t>4473 AYUDAS A LA POBLACION VULNERABLE</t>
  </si>
  <si>
    <t>4474 AYUDAS A LA POBLACION VULNERABLE</t>
  </si>
  <si>
    <t>4475 AYUDAS A LA POBLACION VULNERABLE</t>
  </si>
  <si>
    <t>4476 AYUDAS A LA POBLACION VULNERABLE</t>
  </si>
  <si>
    <t>4477 AYUDAS A LA POBLACION VULNERABLE</t>
  </si>
  <si>
    <t>4478 AYUDAS A LA POBLACION VULNERABLE</t>
  </si>
  <si>
    <t>4479 AYUDAS A LA POBLACION VULNERABLE</t>
  </si>
  <si>
    <t>4480 AYUDAS A LA POBLACION VULNERABLE</t>
  </si>
  <si>
    <t>4481 AYUDAS A LA POBLACION VULNERABLE</t>
  </si>
  <si>
    <t>4482 AYUDAS A LA POBLACION VULNERABLE</t>
  </si>
  <si>
    <t>4483 AYUDAS A LA POBLACION VULNERABLE</t>
  </si>
  <si>
    <t>4484 AYUDAS A LA POBLACION VULNERABLE</t>
  </si>
  <si>
    <t>4485 AYUDAS A LA POBLACION VULNERABLE</t>
  </si>
  <si>
    <t>4486 AYUDAS A LA POBLACION VULNERABLE</t>
  </si>
  <si>
    <t>4487 AYUDAS A LA POBLACION VULNERABLE</t>
  </si>
  <si>
    <t>4488 AYUDAS A LA POBLACION VULNERABLE</t>
  </si>
  <si>
    <t>SALVADOR ARENAS MELENDEZ</t>
  </si>
  <si>
    <t>MA ELVIA ARIAS ARANDA</t>
  </si>
  <si>
    <t>JUAN MANUEL ARIAS LEDESMA</t>
  </si>
  <si>
    <t>ANA MARIA CORTEZ SOTO</t>
  </si>
  <si>
    <t>MARIA TERESA DE LA ROSA ROMO</t>
  </si>
  <si>
    <t>SAUL DE LARA ESPARZA</t>
  </si>
  <si>
    <t>MARCELA DE LOERA BARBOZA</t>
  </si>
  <si>
    <t>MARTHA DE LOERA LUEVANO</t>
  </si>
  <si>
    <t>RICARDO DE LOERA RANGEL</t>
  </si>
  <si>
    <t>JUANA JESSICA DELOERA DELARA</t>
  </si>
  <si>
    <t>LIBORIO DURAN SILVA</t>
  </si>
  <si>
    <t>MA GUADALUPE ESQUEDA GOMEZ</t>
  </si>
  <si>
    <t>FRANCISCO EUDAVE FONSECA</t>
  </si>
  <si>
    <t>ALEJANDRO EUDAVE LOPEZ</t>
  </si>
  <si>
    <t>MARTIN FLORES RODRIGUEZ</t>
  </si>
  <si>
    <t>J JESUS FLORES SERNA</t>
  </si>
  <si>
    <t>PEDRO FRAUSTO DE LOERA</t>
  </si>
  <si>
    <t>ANGELICA MARIA GALLEGOS CHAVEZ</t>
  </si>
  <si>
    <t>JOSE GALLEGOS MARTINEZ</t>
  </si>
  <si>
    <t>IRMA MARTHA GARCIA CRUZ</t>
  </si>
  <si>
    <t>MARINA GARCIA DE LARA</t>
  </si>
  <si>
    <t>TERESA GARCIA FIGUEROA</t>
  </si>
  <si>
    <t>VERONICA GARCIA PULIDO</t>
  </si>
  <si>
    <t>SAUL ANTONIO GARCIA TORRES</t>
  </si>
  <si>
    <t>MA DE JESUS GOMEZ MENDEZ</t>
  </si>
  <si>
    <t>MANUEL ESAU GONZALEZ PEREZ</t>
  </si>
  <si>
    <t>PEDRO IVAN HERNANDEZ CASTILLO</t>
  </si>
  <si>
    <t>GUADALUPE HERNANDEZ ESPARZA</t>
  </si>
  <si>
    <t>BARTOLA HERNANDEZ TOSTADO</t>
  </si>
  <si>
    <t>ARACELI LANDEROS NAVARRO</t>
  </si>
  <si>
    <t>ELVIA LOERA CONTRERAS</t>
  </si>
  <si>
    <t>MA DEL ROSARIO LOPEZ VELASCO</t>
  </si>
  <si>
    <t>GUILLERMO MACIAS ESPARZA</t>
  </si>
  <si>
    <t>J ROSARIO MACIAS ESQUEDA</t>
  </si>
  <si>
    <t>MA ELENA MARIN MARIN</t>
  </si>
  <si>
    <t>MARIA DE JESUS MARTINEZ HERNANDEZ</t>
  </si>
  <si>
    <t>ERIKA DEL CARMEN MARTINEZ OLVERA</t>
  </si>
  <si>
    <t>FRANCISCO MARTINEZ RODRIGUEZ</t>
  </si>
  <si>
    <t>LAURA ISABEL MARTINEZ ROJAS</t>
  </si>
  <si>
    <t>MARIA INES MORALES DEL RIO</t>
  </si>
  <si>
    <t>ROSA ISELA MUNOZ ESCOBAR</t>
  </si>
  <si>
    <t>ANTONIO PASILLAS DE LOERA</t>
  </si>
  <si>
    <t>JUAN MANUEL PEREZ ARMAS</t>
  </si>
  <si>
    <t>MARIA ERIKA PEREZ MARTINEZ</t>
  </si>
  <si>
    <t>ROSA MARTHA PEREZCHICA CASTRO</t>
  </si>
  <si>
    <t>FABIOLA RAMIREZ COVARRUBIAS</t>
  </si>
  <si>
    <t>MONICA RODRIGUEZ PEREZ</t>
  </si>
  <si>
    <t>RAQUEL RODRIGUEZ SERNA</t>
  </si>
  <si>
    <t>BERTHA ROMO CRUZ</t>
  </si>
  <si>
    <t>DIEGO ROMO ESPARZA</t>
  </si>
  <si>
    <t>GUILLERMINA ROMO ESTRADA</t>
  </si>
  <si>
    <t>JUAN ROMO GUTIERREZ</t>
  </si>
  <si>
    <t>ADELA ROMO LOERA</t>
  </si>
  <si>
    <t>MONICA ROMO VELASCO</t>
  </si>
  <si>
    <t>LILIANA RUIS RUIZ</t>
  </si>
  <si>
    <t>JOSE RUVALCABA ARMAS</t>
  </si>
  <si>
    <t>ESTHER SALAS GAYTAN</t>
  </si>
  <si>
    <t>MARIA SALAS GAYTAN</t>
  </si>
  <si>
    <t>MA TERESA SANTILLAN FLORES</t>
  </si>
  <si>
    <t>ROMELIA SERNA FIGUEROA</t>
  </si>
  <si>
    <t>ARMANDO SERNA MARTINEZ</t>
  </si>
  <si>
    <t>PATRICIA SERNA NAVARRO</t>
  </si>
  <si>
    <t>ISMAEL SERNA RUIZ</t>
  </si>
  <si>
    <t>MARIA ISABEL SERNA SAUCEDO</t>
  </si>
  <si>
    <t>JUAN CARLOS TRINIDAD MUNOZ</t>
  </si>
  <si>
    <t>FEDERICO VALENCIANO MEDINA</t>
  </si>
  <si>
    <t>SAMUEL VALENCIANO RODRIGUEZ</t>
  </si>
  <si>
    <t>MA DEL CARMEN VALLE GONZALEZ</t>
  </si>
  <si>
    <t>ARACELI VARGAS DIAZ</t>
  </si>
  <si>
    <t xml:space="preserve">LEOPOLDO VARGAS </t>
  </si>
  <si>
    <t>JOSE VELASCO DURAN</t>
  </si>
  <si>
    <t>MARIA DEL ROSARIO VELASCO ESPARZA</t>
  </si>
  <si>
    <t>RICARDO VELASCO GONZALEZ</t>
  </si>
  <si>
    <t>JESUS VELASCO LANDEROS</t>
  </si>
  <si>
    <t>AMELIA VELASCO LOERA</t>
  </si>
  <si>
    <t>JUANA MARIA VELASCO LOERA</t>
  </si>
  <si>
    <t>MARIA VELASCO VELIZ</t>
  </si>
  <si>
    <t>VERONICA VIRAMONTES FIGUEROA</t>
  </si>
  <si>
    <t>HETB710302MJCRSR16</t>
  </si>
  <si>
    <t>MA DE LOURDES CARRILLO GONZALEZ</t>
  </si>
  <si>
    <t>GUMARO DE LARA LOERA</t>
  </si>
  <si>
    <t>MA PATRICIA DIAZ TORRES</t>
  </si>
  <si>
    <t>TERESA ESCALERA HERNANDEZ</t>
  </si>
  <si>
    <t>MARGARITA ESPARZA GALLEGOS</t>
  </si>
  <si>
    <t>MARIA DE JESUS FLORES GUTIERREZ</t>
  </si>
  <si>
    <t>MA DOLORES GALLEGOS ESPARZA</t>
  </si>
  <si>
    <t>CANDIDA GARCIA VALLE</t>
  </si>
  <si>
    <t>MA CONSEPCION GAYTAN TORRES</t>
  </si>
  <si>
    <t>FRANCISCA HERNANDEZ ESPARZA</t>
  </si>
  <si>
    <t>MARIA DEL REFUGIO LEMOS GALLEGOS</t>
  </si>
  <si>
    <t>ANGELICA LOERA LOERA</t>
  </si>
  <si>
    <t>JUANA LOERA RUIZ</t>
  </si>
  <si>
    <t>LAURA LOZANO RAMOS</t>
  </si>
  <si>
    <t>MA TERESA MARTINEZ CARDONA</t>
  </si>
  <si>
    <t>GLORIA MARTINEZ RODRIGUEZ</t>
  </si>
  <si>
    <t>ELENA DE JESUS MARTINEZ SILVA</t>
  </si>
  <si>
    <t>VERONICA MARTINEZ SILVA</t>
  </si>
  <si>
    <t>ELVIRA MENDEZ GALLARDO</t>
  </si>
  <si>
    <t>MA DEL REFUGIO RAMOS HERNANDEZ</t>
  </si>
  <si>
    <t>MARIA DE JESUS RAMOS HERNANDEZ</t>
  </si>
  <si>
    <t>MARIA GUADALUPE RAMOS NIETO</t>
  </si>
  <si>
    <t>MARIA DE JESUS RIVERA SERNA</t>
  </si>
  <si>
    <t>MERCEDES RODRIGUEZ PEREZ</t>
  </si>
  <si>
    <t>CATALINA RODRIGUEZ SERNA</t>
  </si>
  <si>
    <t>ELISA RODRIGUEZ SERNA</t>
  </si>
  <si>
    <t>MA DEL CONSUELO RODRIGUEZ SERNA</t>
  </si>
  <si>
    <t>MARTINA ROMAN DURAN</t>
  </si>
  <si>
    <t>NORMA RUIZ ESPANA</t>
  </si>
  <si>
    <t>MARTHA OFELIA SALAZAR MACIAS</t>
  </si>
  <si>
    <t>MARIA SOCORRO SAUCEDO PEREZ</t>
  </si>
  <si>
    <t>MARIA AUXILIO SERNA ESPARZA</t>
  </si>
  <si>
    <t>AMALIA SERNA ROMO</t>
  </si>
  <si>
    <t>CESILIA SERNA RUBIO</t>
  </si>
  <si>
    <t>BEATRIS SILVA HERNANDEZ</t>
  </si>
  <si>
    <t>MARIA DEL CARMEN VALLE COLIS</t>
  </si>
  <si>
    <t>MARIA GUADALUPE VARGAS SERNA</t>
  </si>
  <si>
    <t>IRMA VELASCO MARTINEZ</t>
  </si>
  <si>
    <t>MAGDALENA VELASCO MARTINEZ</t>
  </si>
  <si>
    <t>MARIA ELENA VELASCO MARTINEZ</t>
  </si>
  <si>
    <t>AMPARO VELASCO VELASCO</t>
  </si>
  <si>
    <t>MA GUADALUPE VERA RUIZ</t>
  </si>
  <si>
    <t>MARIA LUISA VICENCIO HERNANDEZ</t>
  </si>
  <si>
    <t>ROGELIO BAUTISTA REYES</t>
  </si>
  <si>
    <t>FRANCISCO JAVIER CRUZ GALLEGOS</t>
  </si>
  <si>
    <t>J JESUS DE LOERA DE LOERA</t>
  </si>
  <si>
    <t>PEDRO ESCALERA ROJAS</t>
  </si>
  <si>
    <t>PEDRO GARCIA LANDEROS</t>
  </si>
  <si>
    <t>ROGELIO MACIAS ESPARZA</t>
  </si>
  <si>
    <t>RAFAEL RENTERIA ESPINOZA</t>
  </si>
  <si>
    <t>CEFERINO ROSALES VELASCO</t>
  </si>
  <si>
    <t>URIEL SERNA SERNA</t>
  </si>
  <si>
    <t>MARIA GUADALUPE CARRILLO PONCE</t>
  </si>
  <si>
    <t>ADRIANA DIAZ RUIZ</t>
  </si>
  <si>
    <t>MA DEL REFUGIO FLORES GARCIA</t>
  </si>
  <si>
    <t>ADELA LOERA LOERA</t>
  </si>
  <si>
    <t>AMPARO MARTINEZ DE LOERA</t>
  </si>
  <si>
    <t>MARIA GUADALUPE RAMOS VELASCO</t>
  </si>
  <si>
    <t>MARIA DE LOURDES RANGEL MEJIA</t>
  </si>
  <si>
    <t>MARIA DOLORES DE LARA ESPARZA</t>
  </si>
  <si>
    <t>CARMEN VELIA ESCALERA ROJAZ</t>
  </si>
  <si>
    <t>GLORIA ANGELICA GARCIA GUZMAN</t>
  </si>
  <si>
    <t>ESTER GONZALEZ LOPEZ</t>
  </si>
  <si>
    <t>ANA ISABEL LOPEZ DELGADO</t>
  </si>
  <si>
    <t>ELIZABETH MARIN DE LARA</t>
  </si>
  <si>
    <t>MARIA ELENA MEDINA MEDINA</t>
  </si>
  <si>
    <t>DIANA MONTOYA RAMOS</t>
  </si>
  <si>
    <t>MARIA DEL CARMEN MUNOZ DE LARA</t>
  </si>
  <si>
    <t>MERCEDES OLVERA RAMIREZ</t>
  </si>
  <si>
    <t>LAURA KARINA SERNA RUIZ</t>
  </si>
  <si>
    <t>OLGA PATRICIA RODRIGUEZ PONCE</t>
  </si>
  <si>
    <t>ROCIO RODRIGUEZ ROMO</t>
  </si>
  <si>
    <t>ERIKA RUIZ RUIZ</t>
  </si>
  <si>
    <t>MA DE LOS ANGELES SERNA ESPARZA</t>
  </si>
  <si>
    <t>MARIA TERESA SERNA GOMEZ</t>
  </si>
  <si>
    <t>ROSA SERNA HERNANDEZ</t>
  </si>
  <si>
    <t>ROSA MARIA VARGAS OLVERA</t>
  </si>
  <si>
    <t>SANDRA VERA FLORES</t>
  </si>
  <si>
    <t>SERL861119MASRZR05</t>
  </si>
  <si>
    <t>JESUS CARRILLO MARAVILLA</t>
  </si>
  <si>
    <t>OMAR DANIEL CARRILLO MARAVILLA</t>
  </si>
  <si>
    <t>IVAN GUZMAN REYES</t>
  </si>
  <si>
    <t>ROBERTO CARLOS LOPEZ GALLEGOS</t>
  </si>
  <si>
    <t>BENY BRAYAN LOPEZ GARCIA</t>
  </si>
  <si>
    <t>JOSE EDUARDO MARTINEZ LOPEZ</t>
  </si>
  <si>
    <t>ADRIANA JOSEFINA RIVERA ROBLEDO</t>
  </si>
  <si>
    <t>ANA YERUSHALAIM ROMERO GARCIA</t>
  </si>
  <si>
    <t>ENTE PUBLICO: MUNICIPIO DE CALVILLO MONTOS PAGADOS POR AYUDAS Y SUBSIDIOS PERIODO (TERCER CUATRIMESTRE OCTUBRE, NOVIEMBRE, DICIEMBRE 2024)</t>
  </si>
  <si>
    <t xml:space="preserve">ENTE PUBLICO: MUNICIPIO DE CALVILLO MONTOS PAGADOS POR AYUDAS Y SUBSIDIOS (PRIMER TRIMESTRE 2025) ENERO, FEBRERO, MARZO </t>
  </si>
  <si>
    <t>ALEJANDRA DIAZ MARTINEZ</t>
  </si>
  <si>
    <t>JOSE DANIEL DIAZ LOPEZ</t>
  </si>
  <si>
    <t>PEDRO LIBORIO LOERA LOERA</t>
  </si>
  <si>
    <t>LIZBETH MEJIA RODRIGUEZ</t>
  </si>
  <si>
    <t>SELENE CASTRO LOPEZ</t>
  </si>
  <si>
    <t>IRMA ISABEL LOPEZ LOPEZ</t>
  </si>
  <si>
    <t>NORBERTO RODRIGUEZ VELASCO</t>
  </si>
  <si>
    <t>J ISABEL VALLE ESCOBAR</t>
  </si>
  <si>
    <t>MARISOL VILLALOBOS RUIZ</t>
  </si>
  <si>
    <t>JOCELIN CARELI RUIZ OROZCO</t>
  </si>
  <si>
    <t>HORTENCIA SERNA ARAMBULA</t>
  </si>
  <si>
    <t>OFELIA RUIZ GALLEGOS</t>
  </si>
  <si>
    <t>LUIS FERNANDO MARTINEZ RODRIGUEZ</t>
  </si>
  <si>
    <t>KAREN VELASCO DE LOERA</t>
  </si>
  <si>
    <t>DIMA850225MASZRL09</t>
  </si>
  <si>
    <t>LOLP020809HASRRDA5</t>
  </si>
  <si>
    <t>MERL860623MZSJDZ03</t>
  </si>
  <si>
    <t>VAEI621220HASLSS08</t>
  </si>
  <si>
    <t>VIRM751202MDFLZR05</t>
  </si>
  <si>
    <t>RUOJ031215MASZRCA8</t>
  </si>
  <si>
    <t>SEAH711221MASRRR05</t>
  </si>
  <si>
    <t>RUGO660607MASZLF08</t>
  </si>
  <si>
    <t>MARL010627HASRDSA0</t>
  </si>
  <si>
    <t>IMELDA CARLOS MARTINEZ</t>
  </si>
  <si>
    <t>MA ROSARIO CRUZ VELASCO</t>
  </si>
  <si>
    <t>MA DE LOURDES ESPARZA MORALES</t>
  </si>
  <si>
    <t>TERESA FELIX MARIA</t>
  </si>
  <si>
    <t>ROSA MARIA GALLEGOS GONZALEZ</t>
  </si>
  <si>
    <t>BERTHA ALICIA GARCIA CARDONA</t>
  </si>
  <si>
    <t>VALERIA GUERRERO RAMIREZ</t>
  </si>
  <si>
    <t>MARIA ELIZABETH GUERRERO</t>
  </si>
  <si>
    <t>NANCY ALEJANDRA GUTIERREZ GALLO</t>
  </si>
  <si>
    <t>AURORA IBARRA RODRIGUEZ</t>
  </si>
  <si>
    <t>RICARDO LARA FLORES</t>
  </si>
  <si>
    <t>LETICIA LEANDRO PALMA</t>
  </si>
  <si>
    <t>JOSE DE JESUS LOERA BAUTISTA</t>
  </si>
  <si>
    <t>RAUL MARIN GARCIA</t>
  </si>
  <si>
    <t>ADELA MARTINA MORA LOPEZ</t>
  </si>
  <si>
    <t>MARIA MEDINA GALLEGOS</t>
  </si>
  <si>
    <t>SILVIA MUNOZ ESCOBAR</t>
  </si>
  <si>
    <t>LIDIA RAMOS MARTINEZ</t>
  </si>
  <si>
    <t>NORMA ALICIA REYES GALLEGOS</t>
  </si>
  <si>
    <t>JOSE LUIS RUIZ AGUILAR</t>
  </si>
  <si>
    <t>JESSICA ALEXANDRA SANCHEZ AGUILA</t>
  </si>
  <si>
    <t>MA DE JESUS SANDOVAL LOZANO</t>
  </si>
  <si>
    <t>JOSEFINA SAUCEDO ESPARZA</t>
  </si>
  <si>
    <t>ANGELICA MARIA SAUCEDO FRIAS</t>
  </si>
  <si>
    <t>GODELEVA VAZQUEZ FRIAS</t>
  </si>
  <si>
    <t>ANTONIO VELASCO LOERA</t>
  </si>
  <si>
    <t>CINTIA VELASCO ROSALES</t>
  </si>
  <si>
    <t>JUANA ARAMBULA LUNA</t>
  </si>
  <si>
    <t>HILDA JUDITH CASTRO RIVERA</t>
  </si>
  <si>
    <t>RUBI GUADALUPE CASTRO RIVERA</t>
  </si>
  <si>
    <t>MARIANA FLORES VALENZUELA</t>
  </si>
  <si>
    <t>DANIEL ROJAS SALAZAR</t>
  </si>
  <si>
    <t>JOSE OROZCO GARCIA</t>
  </si>
  <si>
    <t>VALERIA PEREZ JARAMILLO</t>
  </si>
  <si>
    <t>ENRIQUE RODRIGUEZ MONTOYA</t>
  </si>
  <si>
    <t>MYRNA ELIZABETH DE LA ROSA ESPARZA</t>
  </si>
  <si>
    <t>SAAJ061221MASNGSA6</t>
  </si>
  <si>
    <t>AALJ941224MZSRNN08</t>
  </si>
  <si>
    <t>CARH971128MASSVL03</t>
  </si>
  <si>
    <t>CARR040904MASSVBA3</t>
  </si>
  <si>
    <t>FOVM021105MASLLRA6</t>
  </si>
  <si>
    <t>ROEM851118MASSSY09</t>
  </si>
  <si>
    <t>AATE420927MAS</t>
  </si>
  <si>
    <t>AIMM751218HJC</t>
  </si>
  <si>
    <t>AISE000603HAS</t>
  </si>
  <si>
    <t>BAGC820114MDF</t>
  </si>
  <si>
    <t>CASH010726MAS</t>
  </si>
  <si>
    <t>CAMM740723HAS</t>
  </si>
  <si>
    <t>CAVJ960408HAS</t>
  </si>
  <si>
    <t>CUDE840930MAS</t>
  </si>
  <si>
    <t>CUMC651014MAS</t>
  </si>
  <si>
    <t>LONR670804MAS</t>
  </si>
  <si>
    <t>DIDR020722HAS</t>
  </si>
  <si>
    <t>DIEM870108MAS</t>
  </si>
  <si>
    <t>DIMA850225MAS</t>
  </si>
  <si>
    <t>DISM760110MAS</t>
  </si>
  <si>
    <t>DILD031202HAS</t>
  </si>
  <si>
    <t>DUCL910630MAS</t>
  </si>
  <si>
    <t>DUCS990902MAS</t>
  </si>
  <si>
    <t>EAFL650925MAS</t>
  </si>
  <si>
    <t>EURD540320MAS</t>
  </si>
  <si>
    <t>LOLP020809HAS</t>
  </si>
  <si>
    <t>FOSJ920520HAS</t>
  </si>
  <si>
    <t>FIHJ801120HAS</t>
  </si>
  <si>
    <t>GAGG710212HAS</t>
  </si>
  <si>
    <t>GALF970712HAS</t>
  </si>
  <si>
    <t>GAVG760717HAS</t>
  </si>
  <si>
    <t>GAPR991212HAS</t>
  </si>
  <si>
    <t>GOCG7360901HC</t>
  </si>
  <si>
    <t>GORP000428MAS</t>
  </si>
  <si>
    <t>GUFF861223HAS</t>
  </si>
  <si>
    <t>GUMA971207MAS</t>
  </si>
  <si>
    <t>JUVA860624HMN</t>
  </si>
  <si>
    <t>LOLI030124MAS</t>
  </si>
  <si>
    <t>LOLR611117MAS</t>
  </si>
  <si>
    <t>LOPF011024MAS</t>
  </si>
  <si>
    <t>LOAA621116MAS</t>
  </si>
  <si>
    <t>LOGA960229HAS</t>
  </si>
  <si>
    <t>LORN861219MAS</t>
  </si>
  <si>
    <t>MAMG661212MAS</t>
  </si>
  <si>
    <t>MAMI820425MAS</t>
  </si>
  <si>
    <t>MACA580914MZS</t>
  </si>
  <si>
    <t>MERL860623MZS</t>
  </si>
  <si>
    <t>CALS980214MAS</t>
  </si>
  <si>
    <t>MAMG930922MAS</t>
  </si>
  <si>
    <t>MAMA941201HAS</t>
  </si>
  <si>
    <t>MARI540708MAS</t>
  </si>
  <si>
    <t>MARE811210MAS</t>
  </si>
  <si>
    <t>MATA580830HAS</t>
  </si>
  <si>
    <t>MULF610920HAS</t>
  </si>
  <si>
    <t>MUMC490401HAS</t>
  </si>
  <si>
    <t>NICJ941010MAS</t>
  </si>
  <si>
    <t>OEVT010609MAS</t>
  </si>
  <si>
    <t>PELL931118MAS</t>
  </si>
  <si>
    <t>PERD770203MAS</t>
  </si>
  <si>
    <t>RAMJ891105HAS</t>
  </si>
  <si>
    <t>RAMF910731HAS</t>
  </si>
  <si>
    <t>LOLI810602MAS</t>
  </si>
  <si>
    <t>RIRS910523MAS</t>
  </si>
  <si>
    <t>ROMR431128HAS</t>
  </si>
  <si>
    <t>ROMG541112MAS</t>
  </si>
  <si>
    <t>ROPD720509MAS</t>
  </si>
  <si>
    <t>RORM530312MAS</t>
  </si>
  <si>
    <t>ROXU580426HAS</t>
  </si>
  <si>
    <t>ROVN450606HAS</t>
  </si>
  <si>
    <t>ROSJ040618MAS</t>
  </si>
  <si>
    <t>RULP000120MAS</t>
  </si>
  <si>
    <t>SACJ601225HAS</t>
  </si>
  <si>
    <t>SAEA700626HCH</t>
  </si>
  <si>
    <t>SEGG431229MAS</t>
  </si>
  <si>
    <t>SERR640401MAS</t>
  </si>
  <si>
    <t>SESM720503HZS</t>
  </si>
  <si>
    <t>SUSS650905HAS</t>
  </si>
  <si>
    <t>VARG870502MSL</t>
  </si>
  <si>
    <t>VAEI621220HAS</t>
  </si>
  <si>
    <t>VARM831024MAS</t>
  </si>
  <si>
    <t>VELE970827MAS</t>
  </si>
  <si>
    <t>VELI670114HAS</t>
  </si>
  <si>
    <t>VEEA810126MAS</t>
  </si>
  <si>
    <t>VIRM751202MDF</t>
  </si>
  <si>
    <t>VILF841027HAS</t>
  </si>
  <si>
    <t>ZAMV820831MZS</t>
  </si>
  <si>
    <t>RUOJ031215MAS</t>
  </si>
  <si>
    <t>SEAH711221MAS</t>
  </si>
  <si>
    <t>RUGO660607MAS</t>
  </si>
  <si>
    <t>MARL010627HAS</t>
  </si>
  <si>
    <t>VELK011021MAS</t>
  </si>
  <si>
    <t>CAMI700303MNE</t>
  </si>
  <si>
    <t>CUVR681223MAS</t>
  </si>
  <si>
    <t>EAML610414MDF</t>
  </si>
  <si>
    <t>FEXT570727MAS</t>
  </si>
  <si>
    <t>GAGR630830MAS</t>
  </si>
  <si>
    <t>GACB631203MAS</t>
  </si>
  <si>
    <t>GURV990219MAS</t>
  </si>
  <si>
    <t>GUXE910801MAS</t>
  </si>
  <si>
    <t>GUGN861108MAS</t>
  </si>
  <si>
    <t>IARA751001MAS</t>
  </si>
  <si>
    <t>LAFR771205HAS</t>
  </si>
  <si>
    <t>LEPL690605MZS</t>
  </si>
  <si>
    <t>LOBJ861116HAS</t>
  </si>
  <si>
    <t>MAGR510628HAS</t>
  </si>
  <si>
    <t>MXME630303MAS</t>
  </si>
  <si>
    <t>MOLA670703MZS</t>
  </si>
  <si>
    <t>MEGM720831MAS</t>
  </si>
  <si>
    <t>MUER740508MAS</t>
  </si>
  <si>
    <t>MUES700430MAS</t>
  </si>
  <si>
    <t>RAML640821MAS</t>
  </si>
  <si>
    <t>REGN810303MAS</t>
  </si>
  <si>
    <t>RUAL810503HZS</t>
  </si>
  <si>
    <t>SAAJ061221MAS</t>
  </si>
  <si>
    <t>SALJ620423MAS</t>
  </si>
  <si>
    <t>SAEJ550906MAS</t>
  </si>
  <si>
    <t>SAFA820620MAS</t>
  </si>
  <si>
    <t>VAFG800123MZS</t>
  </si>
  <si>
    <t>VELA611020HAS</t>
  </si>
  <si>
    <t>VERC810824MAS</t>
  </si>
  <si>
    <t>AALJ941224MZS</t>
  </si>
  <si>
    <t>CARH971128MAS</t>
  </si>
  <si>
    <t>CARR040904MAS</t>
  </si>
  <si>
    <t>ROPM600831MZS</t>
  </si>
  <si>
    <t>FOVM021105MAS</t>
  </si>
  <si>
    <t>ROSD941025HAS</t>
  </si>
  <si>
    <t>OOGJ590419HGT</t>
  </si>
  <si>
    <t>PEJV020827MAS</t>
  </si>
  <si>
    <t>ROME861220HAS</t>
  </si>
  <si>
    <t>ROEM851118MAS</t>
  </si>
  <si>
    <t>JUAN DE LOERA DE LOERA</t>
  </si>
  <si>
    <t>CLAUDIA DELGADO MACIAS</t>
  </si>
  <si>
    <t>AGUSTIN DE LARA MARTINEZ</t>
  </si>
  <si>
    <t>MARIA DE LOS ANGELES CHIA RUIZ</t>
  </si>
  <si>
    <t>GABRIELA ESPERANZA MEJIA REYES</t>
  </si>
  <si>
    <t>JOSE ESPARZA RANGEL</t>
  </si>
  <si>
    <t>JOSE DE JESUS ESPARZA MORALES</t>
  </si>
  <si>
    <t>JOSE DE JESUS ESPARZA FLORES</t>
  </si>
  <si>
    <t>MARIANA GARCIA DE LARA</t>
  </si>
  <si>
    <t>FRANCISCO GARCIA MACIAS</t>
  </si>
  <si>
    <t>MARIA GUADALUPE GARCIA RODRIGUEZ</t>
  </si>
  <si>
    <t>FATIMA IVETTE GARCIA FLORES</t>
  </si>
  <si>
    <t>JESSICA GUADALUPE GONZALEZ ARAMBULA</t>
  </si>
  <si>
    <t>ADRIANA JUAREZ BETANCOURT</t>
  </si>
  <si>
    <t>EFREN JUAREZ LUEVANO</t>
  </si>
  <si>
    <t>ROGELIO LARIZ MENDOZA</t>
  </si>
  <si>
    <t>ELISA CECILIA LOPEZ LARA</t>
  </si>
  <si>
    <t>JUAN ALBERTO LOPEZ</t>
  </si>
  <si>
    <t>JAIME LOPEZ LOERA</t>
  </si>
  <si>
    <t>ANET LOERA VELASCO</t>
  </si>
  <si>
    <t>ELVIRA LOERA CONTRERAS</t>
  </si>
  <si>
    <t>INGNACIO LUEVANO RAMOS</t>
  </si>
  <si>
    <t>SALVADOR MARTINEZ LOPEZ</t>
  </si>
  <si>
    <t>ROSA ISELA MUÑOZ ESCOBAR</t>
  </si>
  <si>
    <t>NATALIA MARTINEZ MARTINEZ</t>
  </si>
  <si>
    <t>DENY PALOMO MARTINEZ GONZALEZ</t>
  </si>
  <si>
    <t>FRANCISCO JAVIER MARTINEZ CHAVEZ</t>
  </si>
  <si>
    <t>BALTAZAR ORTEGA SOLIS</t>
  </si>
  <si>
    <t>ALMA GUADALUPE PADILLA ROMAN</t>
  </si>
  <si>
    <t>KAREN FABIOLA PADILLA VIDALES</t>
  </si>
  <si>
    <t>ADRIANA PEREZ RAMOS</t>
  </si>
  <si>
    <t>RIGOBERTO RODRIGUEZ RODRIGUEZ</t>
  </si>
  <si>
    <t>ISMAEL ROSALES GUTIERREZ</t>
  </si>
  <si>
    <t>JUAN ANTONIO RODRIGUEZ HUERTA</t>
  </si>
  <si>
    <t>ENRIQUE RODRIGUEZ DE LOERA</t>
  </si>
  <si>
    <t>J JESUS RODRIGUEZ GUTIERREZ</t>
  </si>
  <si>
    <t>MARIA DE JESUS RODRIGUEZ ORTIZ</t>
  </si>
  <si>
    <t>HILDA RUIZ RAMOS</t>
  </si>
  <si>
    <t>JUAN FRANCISCO ROJAS LUEVANO</t>
  </si>
  <si>
    <t>MARIANA GUADALUPE RAMIREZ ESPARZA</t>
  </si>
  <si>
    <t>ARTURO RUIZ MARTINEZ</t>
  </si>
  <si>
    <t>JOSE GUADALUPE SERNA GOMEZ</t>
  </si>
  <si>
    <t>CRISTIAN EMMANUEL SERNA GONZALEZ</t>
  </si>
  <si>
    <t>GABRIELA SERNA RODRIGUEZ</t>
  </si>
  <si>
    <t>LILIANA SANCHEZ GONZALEZ</t>
  </si>
  <si>
    <t>ADRIAN ABIGAIL SERNA GALLEGOS</t>
  </si>
  <si>
    <t>ROXANA SAUCEDO SILVA</t>
  </si>
  <si>
    <t>ROSA SERNA OROZCO</t>
  </si>
  <si>
    <t>MARICELA SALAZAR GUERRERO</t>
  </si>
  <si>
    <t>REMIGIO TORRES MARTINEZ</t>
  </si>
  <si>
    <t>SALVADOR TRINIDAD ESPARZA</t>
  </si>
  <si>
    <t>ELSA SUSANA VALENZUELA ROMO</t>
  </si>
  <si>
    <t>CLAUDIA PATRICIA VELASCO LOERA</t>
  </si>
  <si>
    <t>JAVIER VELASCO PASILLAS</t>
  </si>
  <si>
    <t>LOLJ730308HASRRN03</t>
  </si>
  <si>
    <t>DEMC840826MASLCL04</t>
  </si>
  <si>
    <t>LAMA860520HASRRG05</t>
  </si>
  <si>
    <t>CIRA030802MASHZNA7</t>
  </si>
  <si>
    <t>MAVO570705MASRLF05</t>
  </si>
  <si>
    <t>EARJ500422HASSNS09</t>
  </si>
  <si>
    <t>EAMJ730727HASSRS00</t>
  </si>
  <si>
    <t>EAFJ740718HASSLS08</t>
  </si>
  <si>
    <t>GAMF761224HASRSR09</t>
  </si>
  <si>
    <t>GAPV821114MASRIR01</t>
  </si>
  <si>
    <t>GARG860918MASRDD02</t>
  </si>
  <si>
    <t>GAFF820918MASRLT04</t>
  </si>
  <si>
    <t>GOAJ911023MASNRS00</t>
  </si>
  <si>
    <t>JUBA720616MASRTD10</t>
  </si>
  <si>
    <t>JULE761010HASRVF04</t>
  </si>
  <si>
    <t>LAMR740224HJCRNG01</t>
  </si>
  <si>
    <t>LOLE870123MASPRL13</t>
  </si>
  <si>
    <t>LOXJ831217HASPXN05</t>
  </si>
  <si>
    <t>LOLJ760518HASPRM05</t>
  </si>
  <si>
    <t>LOVA810414MASRLN07</t>
  </si>
  <si>
    <t>LOCE800226MASRNL02</t>
  </si>
  <si>
    <t>LURI850916HASVMG01</t>
  </si>
  <si>
    <t>MALS711025HASRPL08</t>
  </si>
  <si>
    <t>MAMN790104MASRRT03</t>
  </si>
  <si>
    <t>MAGD911103HASRNN03</t>
  </si>
  <si>
    <t>MACF020129HASRHRA7</t>
  </si>
  <si>
    <t>OESB771221HASRLL04</t>
  </si>
  <si>
    <t>PARA840322MASDML03</t>
  </si>
  <si>
    <t>PAVK920911MJCDDR08</t>
  </si>
  <si>
    <t>PERA951108MASRMD03</t>
  </si>
  <si>
    <t>RORR9110330HASDDG07</t>
  </si>
  <si>
    <t>ROGI930903HASSTS02</t>
  </si>
  <si>
    <t>ROHJ940918HASDRN09</t>
  </si>
  <si>
    <t>ROLE770110HASDRN17</t>
  </si>
  <si>
    <t>ROGJ671219HASDTS08</t>
  </si>
  <si>
    <t>ROOJ860401MASDRS09</t>
  </si>
  <si>
    <t>RURH861113MASZML05</t>
  </si>
  <si>
    <t>ROLJ900509HASJVN06</t>
  </si>
  <si>
    <t>RAEM960124MASMSR01</t>
  </si>
  <si>
    <t>RUMA910520HASZRR07</t>
  </si>
  <si>
    <t>SEGG701025HJCRMD01</t>
  </si>
  <si>
    <t>SEGC991127HASRNR09</t>
  </si>
  <si>
    <t>SERG780723MASRDB01</t>
  </si>
  <si>
    <t>SAGL980307MZSNNL09</t>
  </si>
  <si>
    <t>SEGA040126HASRLDA4</t>
  </si>
  <si>
    <t>SASR850830MASCLX03</t>
  </si>
  <si>
    <t>SEOR860828MASRRS01</t>
  </si>
  <si>
    <t>SAGM900603MASLRR02</t>
  </si>
  <si>
    <t>TOMR960208HASRRM07</t>
  </si>
  <si>
    <t>TIES640903HASRSL04</t>
  </si>
  <si>
    <t>VARE980406MJCLML01</t>
  </si>
  <si>
    <t>VELC810406MASLRL07</t>
  </si>
  <si>
    <t>VEPJ960106HASLSV09</t>
  </si>
  <si>
    <t>AEMS560524HAS</t>
  </si>
  <si>
    <t>AIAE630722MAS</t>
  </si>
  <si>
    <t>AILJ550615HAS</t>
  </si>
  <si>
    <t>COSA781009MZS</t>
  </si>
  <si>
    <t>RORT011104MAS</t>
  </si>
  <si>
    <t>LAES890228HAS</t>
  </si>
  <si>
    <t>LOBM880214MAS</t>
  </si>
  <si>
    <t>LOLM820612MAS</t>
  </si>
  <si>
    <t>LORR960322HAS</t>
  </si>
  <si>
    <t>LOLJ920519MAS</t>
  </si>
  <si>
    <t>DUSL531214HAS</t>
  </si>
  <si>
    <t>EUGG560311MZS</t>
  </si>
  <si>
    <t>EUFF820904HAS</t>
  </si>
  <si>
    <t>EULA820816HAS</t>
  </si>
  <si>
    <t>FORM630902HAS</t>
  </si>
  <si>
    <t>FORJ510509HZS</t>
  </si>
  <si>
    <t>FALP701110HAS</t>
  </si>
  <si>
    <t>GACA711002MAS</t>
  </si>
  <si>
    <t>GAMJ620523HAS</t>
  </si>
  <si>
    <t>GACI630814MMC</t>
  </si>
  <si>
    <t>GALM740915MAS</t>
  </si>
  <si>
    <t>GAFT730105MAS</t>
  </si>
  <si>
    <t>GAPV821114MAS</t>
  </si>
  <si>
    <t>GATS970114HCM</t>
  </si>
  <si>
    <t>GOMJ650821MAS</t>
  </si>
  <si>
    <t>GOPM740622HJC</t>
  </si>
  <si>
    <t>HECP870217HAS</t>
  </si>
  <si>
    <t>HEEG521002HAS</t>
  </si>
  <si>
    <t>HETB710302MJC</t>
  </si>
  <si>
    <t>LANA800925MAS</t>
  </si>
  <si>
    <t>LOCE800226MAS</t>
  </si>
  <si>
    <t>LOVR690101MDF</t>
  </si>
  <si>
    <t>MAEG660105HAS</t>
  </si>
  <si>
    <t>MAER510815HZS</t>
  </si>
  <si>
    <t>MAHJ621119MAS</t>
  </si>
  <si>
    <t>MAOE831228MAS</t>
  </si>
  <si>
    <t>MARF760305HAS</t>
  </si>
  <si>
    <t>MARL730818MAS</t>
  </si>
  <si>
    <t>MORI670121MSL</t>
  </si>
  <si>
    <t>PALA410411HAS</t>
  </si>
  <si>
    <t>PEAJ760128HZS</t>
  </si>
  <si>
    <t>PEME900623MAS</t>
  </si>
  <si>
    <t>PECR740709MAS</t>
  </si>
  <si>
    <t>RACF900715MAS</t>
  </si>
  <si>
    <t>ROPM820109MAS</t>
  </si>
  <si>
    <t>ROSR730104MAS</t>
  </si>
  <si>
    <t>ROCB891225MAS</t>
  </si>
  <si>
    <t>ROED670519HAS</t>
  </si>
  <si>
    <t>ROEG771222MAS</t>
  </si>
  <si>
    <t>ROGJ520630HAS</t>
  </si>
  <si>
    <t>ROLA791105MAS</t>
  </si>
  <si>
    <t>ROVM761230MAS</t>
  </si>
  <si>
    <t>RURL900203MAS</t>
  </si>
  <si>
    <t>RUAJ510427HAS</t>
  </si>
  <si>
    <t>SAGE770826MAS</t>
  </si>
  <si>
    <t>SAGM800412MAS</t>
  </si>
  <si>
    <t>SAFT731225MAS</t>
  </si>
  <si>
    <t>SEFR790805MAS</t>
  </si>
  <si>
    <t>SEMA931221HZS</t>
  </si>
  <si>
    <t>SENP750301MJC</t>
  </si>
  <si>
    <t>SERI701205HAS</t>
  </si>
  <si>
    <t>SESI830517MAS</t>
  </si>
  <si>
    <t>TIMJ780326HAS</t>
  </si>
  <si>
    <t>VAMF720317HAS</t>
  </si>
  <si>
    <t>VARS940404HAS</t>
  </si>
  <si>
    <t>VAGC720915MAS</t>
  </si>
  <si>
    <t>VADA961013MAS</t>
  </si>
  <si>
    <t>VAXL521115HAS</t>
  </si>
  <si>
    <t>VEDJ761208HAS</t>
  </si>
  <si>
    <t>VEER761224MDF</t>
  </si>
  <si>
    <t>VEGR800115HAS</t>
  </si>
  <si>
    <t>VELJ750126HAS</t>
  </si>
  <si>
    <t>VELA710308MAS</t>
  </si>
  <si>
    <t>VELJ761226MAS</t>
  </si>
  <si>
    <t>VEVM590412MAS</t>
  </si>
  <si>
    <t>VIFV781013MAS</t>
  </si>
  <si>
    <t>LOLJ730308HAS</t>
  </si>
  <si>
    <t>DEMC840826MAS</t>
  </si>
  <si>
    <t>LAMA860520HAS</t>
  </si>
  <si>
    <t>CIRA030802MAS</t>
  </si>
  <si>
    <t>MAVO570705MAS</t>
  </si>
  <si>
    <t>EARJ500422HAS</t>
  </si>
  <si>
    <t>EAMJ730727HAS</t>
  </si>
  <si>
    <t>EAFJ740718HAS</t>
  </si>
  <si>
    <t>GAMF761224HAS</t>
  </si>
  <si>
    <t>GARG860918MAS</t>
  </si>
  <si>
    <t>GAFF820918MAS</t>
  </si>
  <si>
    <t>GOAJ911023MAS</t>
  </si>
  <si>
    <t>JUBA720616MAS</t>
  </si>
  <si>
    <t>JULE761010HAS</t>
  </si>
  <si>
    <t>LAMR740224HJC</t>
  </si>
  <si>
    <t>LOLE870123MAS</t>
  </si>
  <si>
    <t>LOXJ831217HAS</t>
  </si>
  <si>
    <t>LOLJ760518HAS</t>
  </si>
  <si>
    <t>LOVA810414MAS</t>
  </si>
  <si>
    <t>LURI850916HAS</t>
  </si>
  <si>
    <t>MALS711025HAS</t>
  </si>
  <si>
    <t>MAMN790104MAS</t>
  </si>
  <si>
    <t>MAGD911103HAS</t>
  </si>
  <si>
    <t>MACF020129HAS</t>
  </si>
  <si>
    <t>OESB771221HAS</t>
  </si>
  <si>
    <t>PARA840322MAS</t>
  </si>
  <si>
    <t>PAVK920911MJC</t>
  </si>
  <si>
    <t>PERA951108MAS</t>
  </si>
  <si>
    <t>RORR9110330HA</t>
  </si>
  <si>
    <t>ROGI930903HAS</t>
  </si>
  <si>
    <t>ROHJ940918HAS</t>
  </si>
  <si>
    <t>ROLE770110HAS</t>
  </si>
  <si>
    <t>ROGJ671219HAS</t>
  </si>
  <si>
    <t>ROOJ860401MAS</t>
  </si>
  <si>
    <t>RURH861113MAS</t>
  </si>
  <si>
    <t>ROLJ900509HAS</t>
  </si>
  <si>
    <t>RAEM960124MAS</t>
  </si>
  <si>
    <t>RUMA910520HAS</t>
  </si>
  <si>
    <t>SEGG701025HJC</t>
  </si>
  <si>
    <t>SEGC991127HAS</t>
  </si>
  <si>
    <t>SERG780723MAS</t>
  </si>
  <si>
    <t>SAGL980307MZS</t>
  </si>
  <si>
    <t>SEGA040126HAS</t>
  </si>
  <si>
    <t>SASR850830MAS</t>
  </si>
  <si>
    <t>SEOR860828MAS</t>
  </si>
  <si>
    <t>SAGM900603MAS</t>
  </si>
  <si>
    <t>TOMR960208HAS</t>
  </si>
  <si>
    <t>TIES640903HAS</t>
  </si>
  <si>
    <t>VARE980406MJC</t>
  </si>
  <si>
    <t>VELC810406MAS</t>
  </si>
  <si>
    <t>VEPJ960106HAS</t>
  </si>
  <si>
    <t>MA TERESA VALLE ARANDA</t>
  </si>
  <si>
    <t>JUANA MARIA HUERTA IBARRA</t>
  </si>
  <si>
    <t>VAAT800307MASLRR13</t>
  </si>
  <si>
    <t>HUIJ790804MASRBN02</t>
  </si>
  <si>
    <t>CAGL580901MAS</t>
  </si>
  <si>
    <t>LALG731001HAS</t>
  </si>
  <si>
    <t>DITP581013MAS</t>
  </si>
  <si>
    <t>EAHT590512MAS</t>
  </si>
  <si>
    <t>EAGM420720MZS</t>
  </si>
  <si>
    <t>FOGF670108MAS</t>
  </si>
  <si>
    <t>GAED570121MAS</t>
  </si>
  <si>
    <t>GAVC730124MAS</t>
  </si>
  <si>
    <t>GATC631208MAS</t>
  </si>
  <si>
    <t>HEEF491206MJC</t>
  </si>
  <si>
    <t>LEGR830910MAS</t>
  </si>
  <si>
    <t>LOLA830712MAS</t>
  </si>
  <si>
    <t>LORJ490805MAS</t>
  </si>
  <si>
    <t>LORL761013MAS</t>
  </si>
  <si>
    <t>VAAT800307MAS</t>
  </si>
  <si>
    <t>HUIJ790804MAS</t>
  </si>
  <si>
    <t>MASE540615MAS</t>
  </si>
  <si>
    <t>MEGE650719MAS</t>
  </si>
  <si>
    <t>RAHR630225MAS</t>
  </si>
  <si>
    <t>RAHJ520820MAS</t>
  </si>
  <si>
    <t>RANG840821MAS</t>
  </si>
  <si>
    <t>RISJ920331MAS</t>
  </si>
  <si>
    <t>ROSC640914MAS</t>
  </si>
  <si>
    <t>ROSE610608MAS</t>
  </si>
  <si>
    <t>ROSC651106MAS</t>
  </si>
  <si>
    <t>RODM640521MAS</t>
  </si>
  <si>
    <t>RUEN680308MZS</t>
  </si>
  <si>
    <t>SAMM800910MAS</t>
  </si>
  <si>
    <t>SAPS650421MAS</t>
  </si>
  <si>
    <t>SEEA450501MAS</t>
  </si>
  <si>
    <t>SERA660812MAS</t>
  </si>
  <si>
    <t>SERC680912MAS</t>
  </si>
  <si>
    <t>SIHB650901MAS</t>
  </si>
  <si>
    <t>VACC600928MZS</t>
  </si>
  <si>
    <t>VASG970907MAS</t>
  </si>
  <si>
    <t>VEMI720805MAS</t>
  </si>
  <si>
    <t>VEMM530824MAS</t>
  </si>
  <si>
    <t>VEME610124MNE</t>
  </si>
  <si>
    <t>VEVA630221MAS</t>
  </si>
  <si>
    <t>VERG710109MAS</t>
  </si>
  <si>
    <t>VIHL660802MAS</t>
  </si>
  <si>
    <t>SUSANA ESPARZA GARCIA</t>
  </si>
  <si>
    <t>EAGS040926MASSRSA8</t>
  </si>
  <si>
    <t>BARR500204HAS</t>
  </si>
  <si>
    <t>CUGF530409HAS</t>
  </si>
  <si>
    <t>LOLJ460620HAS</t>
  </si>
  <si>
    <t>EARP501011HAS</t>
  </si>
  <si>
    <t>GALP311005HAS</t>
  </si>
  <si>
    <t>MAER530409HAS</t>
  </si>
  <si>
    <t>REER620301HZS</t>
  </si>
  <si>
    <t>ROVC620809HAS</t>
  </si>
  <si>
    <t>SESU580821HZS</t>
  </si>
  <si>
    <t>EAGS040926MAS</t>
  </si>
  <si>
    <t>CAPG781002MAS</t>
  </si>
  <si>
    <t>DIRA780902MAS</t>
  </si>
  <si>
    <t>FOGR740414MAS</t>
  </si>
  <si>
    <t>LOLA550307MAS</t>
  </si>
  <si>
    <t>MALA650321MDF</t>
  </si>
  <si>
    <t>RAVG860622MAS</t>
  </si>
  <si>
    <t>RAML630907MDF</t>
  </si>
  <si>
    <t>LAED971209MAS</t>
  </si>
  <si>
    <t>EARC600617MAS</t>
  </si>
  <si>
    <t>GAGG710817MGR</t>
  </si>
  <si>
    <t>GOLE641022MJC</t>
  </si>
  <si>
    <t>LODA660820MAS</t>
  </si>
  <si>
    <t>MALE750816MAS</t>
  </si>
  <si>
    <t>MEME741116MAS</t>
  </si>
  <si>
    <t>MORD711220MNE</t>
  </si>
  <si>
    <t>MULC780313MAS</t>
  </si>
  <si>
    <t>OERM711004MAS</t>
  </si>
  <si>
    <t>SERL861119MAS</t>
  </si>
  <si>
    <t>ROPO861025MAS</t>
  </si>
  <si>
    <t>RORR740915MAS</t>
  </si>
  <si>
    <t>RURE900209MAS</t>
  </si>
  <si>
    <t>SEEA540521MAS</t>
  </si>
  <si>
    <t>SEGT721026MZS</t>
  </si>
  <si>
    <t>SEHR630906MAS</t>
  </si>
  <si>
    <t>VAOR630404MZS</t>
  </si>
  <si>
    <t>VEFS821204MAS</t>
  </si>
  <si>
    <t>YANELI RODRIGUEZ ESPARZA</t>
  </si>
  <si>
    <t>CAMJ890115HAS</t>
  </si>
  <si>
    <t>CAMO960118HAS</t>
  </si>
  <si>
    <t>GURI820612HAS</t>
  </si>
  <si>
    <t>LOGR840818HAS</t>
  </si>
  <si>
    <t>LOGB960408HAS</t>
  </si>
  <si>
    <t>MALE880327HAS</t>
  </si>
  <si>
    <t>RIRA880908MAS</t>
  </si>
  <si>
    <t>ROGA000801MAS</t>
  </si>
  <si>
    <t>ROEY880118MAS</t>
  </si>
  <si>
    <t>4489 AYUDAS A LA POBLACION VULNERABLE</t>
  </si>
  <si>
    <t>4490 AYUDAS A LA POBLACION VULNERABLE</t>
  </si>
  <si>
    <t>4491 AYUDAS A LA POBLACION VULNERABLE</t>
  </si>
  <si>
    <t>4492 AYUDAS A LA POBLACION VULNERABLE</t>
  </si>
  <si>
    <t>4493 AYUDAS A LA POBLACION VULNERABLE</t>
  </si>
  <si>
    <t>4494 AYUDAS A LA POBLACION VULNERABLE</t>
  </si>
  <si>
    <t>4495 AYUDAS A LA POBLACION VULNERABLE</t>
  </si>
  <si>
    <t>4496 AYUDAS A LA POBLACION VULNERABLE</t>
  </si>
  <si>
    <t>4497 AYUDAS A LA POBLACION VULNERABLE</t>
  </si>
  <si>
    <t>4498 AYUDAS A LA POBLACION VULNERABLE</t>
  </si>
  <si>
    <t>4499 AYUDAS A LA POBLACION VULNERABLE</t>
  </si>
  <si>
    <t>4500 AYUDAS A LA POBLACION VULNERABLE</t>
  </si>
  <si>
    <t>4501 AYUDAS A LA POBLACION VULNERABLE</t>
  </si>
  <si>
    <t>4502 AYUDAS A LA POBLACION VULNERABLE</t>
  </si>
  <si>
    <t>4503 AYUDAS A LA POBLACION VULNERABLE</t>
  </si>
  <si>
    <t>4504 AYUDAS A LA POBLACION VULNERABLE</t>
  </si>
  <si>
    <t>4505 AYUDAS A LA POBLACION VULNERABLE</t>
  </si>
  <si>
    <t>4506 AYUDAS A LA POBLACION VULNERABLE</t>
  </si>
  <si>
    <t>4507 AYUDAS A LA POBLACION VULNERABLE</t>
  </si>
  <si>
    <t>4508 AYUDAS A LA POBLACION VULNERABLE</t>
  </si>
  <si>
    <t>4509 AYUDAS A LA POBLACION VULNERABLE</t>
  </si>
  <si>
    <t>4510 AYUDAS A LA POBLACION VULNERABLE</t>
  </si>
  <si>
    <t>4511 AYUDAS A LA POBLACION VULNERABLE</t>
  </si>
  <si>
    <t>4512 AYUDAS A LA POBLACION VULNERABLE</t>
  </si>
  <si>
    <t>4513 AYUDAS A LA POBLACION VULNERABLE</t>
  </si>
  <si>
    <t>4514 AYUDAS A LA POBLACION VULNERABLE</t>
  </si>
  <si>
    <t>4515 AYUDAS A LA POBLACION VULNERABLE</t>
  </si>
  <si>
    <t>4516 AYUDAS A LA POBLACION VULNERABLE</t>
  </si>
  <si>
    <t>4517 AYUDAS A LA POBLACION VULNERABLE</t>
  </si>
  <si>
    <t>4518 AYUDAS A LA POBLACION VULNERABLE</t>
  </si>
  <si>
    <t>4519 AYUDAS A LA POBLACION VULNERABLE</t>
  </si>
  <si>
    <t>4520 AYUDAS A LA POBLACION VULNERABLE</t>
  </si>
  <si>
    <t>4521 AYUDAS A LA POBLACION VULNERABLE</t>
  </si>
  <si>
    <t>4522 AYUDAS A LA POBLACION VULNERABLE</t>
  </si>
  <si>
    <t>4523 AYUDAS A LA POBLACION VULNERABLE</t>
  </si>
  <si>
    <t>4524 AYUDAS A LA POBLACION VULNERABLE</t>
  </si>
  <si>
    <t>4525 AYUDAS A LA POBLACION VULNERABLE</t>
  </si>
  <si>
    <t>4526 AYUDAS A LA POBLACION VULNERABLE</t>
  </si>
  <si>
    <t>4527 AYUDAS A LA POBLACION VULNERABLE</t>
  </si>
  <si>
    <t>4528 AYUDAS A LA POBLACION VULNERABLE</t>
  </si>
  <si>
    <t>4529 AYUDAS A LA POBLACION VULNERABLE</t>
  </si>
  <si>
    <t>4530 AYUDAS A LA POBLACION VULNERABLE</t>
  </si>
  <si>
    <t>4531 AYUDAS A LA POBLACION VULNERABLE</t>
  </si>
  <si>
    <t>4532 AYUDAS A LA POBLACION VULNERABLE</t>
  </si>
  <si>
    <t>4533 AYUDAS A LA POBLACION VULNERABLE</t>
  </si>
  <si>
    <t>4534 AYUDAS A LA POBLACION VULNERABLE</t>
  </si>
  <si>
    <t>4535 AYUDAS A LA POBLACION VULNERABLE</t>
  </si>
  <si>
    <t>4536 AYUDAS A LA POBLACION VULNERABLE</t>
  </si>
  <si>
    <t>4537 AYUDAS A LA POBLACION VULNERABLE</t>
  </si>
  <si>
    <t>4538 AYUDAS A LA POBLACION VULNERABLE</t>
  </si>
  <si>
    <t>4539 AYUDAS A LA POBLACION VULNERABLE</t>
  </si>
  <si>
    <t>4540 AYUDAS A LA POBLACION VULNERABLE</t>
  </si>
  <si>
    <t>4541 AYUDAS A LA POBLACION VULNERABLE</t>
  </si>
  <si>
    <t>4542 AYUDAS A LA POBLACION VULNERABLE</t>
  </si>
  <si>
    <t>4543 AYUDAS A LA POBLACION VULNERABLE</t>
  </si>
  <si>
    <t>4544 AYUDAS A LA POBLACION VULNERABLE</t>
  </si>
  <si>
    <t>4545 AYUDAS A LA POBLACION VULNERABLE</t>
  </si>
  <si>
    <t>4546 AYUDAS A LA POBLACION VULNERABLE</t>
  </si>
  <si>
    <t>4547 AYUDAS A LA POBLACION VULNERABLE</t>
  </si>
  <si>
    <t>4548 AYUDAS A LA POBLACION VULNERABLE</t>
  </si>
  <si>
    <t>4549 AYUDAS A LA POBLACION VULNERABLE</t>
  </si>
  <si>
    <t>4550 AYUDAS A LA POBLACION VULNERABLE</t>
  </si>
  <si>
    <t>4551 AYUDAS A LA POBLACION VULNERABLE</t>
  </si>
  <si>
    <t>4552 AYUDAS A LA POBLACION VULNERABLE</t>
  </si>
  <si>
    <t>4553 AYUDAS A LA POBLACION VULNERABLE</t>
  </si>
  <si>
    <t>4554 AYUDAS A LA POBLACION VULNERABLE</t>
  </si>
  <si>
    <t>4555 AYUDAS A LA POBLACION VULNERABLE</t>
  </si>
  <si>
    <t>4556 AYUDAS A LA POBLACION VULNERABLE</t>
  </si>
  <si>
    <t>4557 AYUDAS A LA POBLACION VULNERABLE</t>
  </si>
  <si>
    <t>4558 AYUDAS A LA POBLACION VULNERABLE</t>
  </si>
  <si>
    <t>4559 AYUDAS A LA POBLACION VULNERABLE</t>
  </si>
  <si>
    <t>4560 AYUDAS A LA POBLACION VULNERABLE</t>
  </si>
  <si>
    <t>4561 AYUDAS A LA POBLACION VULNERABLE</t>
  </si>
  <si>
    <t>4562 AYUDAS A LA POBLACION VULNERABLE</t>
  </si>
  <si>
    <t>4563 AYUDAS A LA POBLACION VULNERABLE</t>
  </si>
  <si>
    <t>4564 AYUDAS A LA POBLACION VULNERABLE</t>
  </si>
  <si>
    <t>4565 AYUDAS A LA POBLACION VULNERABLE</t>
  </si>
  <si>
    <t>4566 AYUDAS A LA POBLACION VULNERABLE</t>
  </si>
  <si>
    <t>4567 AYUDAS A LA POBLACION VULNERABLE</t>
  </si>
  <si>
    <t>4568 AYUDAS A LA POBLACION VULNERABLE</t>
  </si>
  <si>
    <t>4569 AYUDAS A LA POBLACION VULNERABLE</t>
  </si>
  <si>
    <t>4570 AYUDAS A LA POBLACION VULNERABLE</t>
  </si>
  <si>
    <t>4571 AYUDAS A LA POBLACION VULNERABLE</t>
  </si>
  <si>
    <t>4572 AYUDAS A LA POBLACION VULNERABLE</t>
  </si>
  <si>
    <t>4573 AYUDAS A LA POBLACION VULNERABLE</t>
  </si>
  <si>
    <t>4574 AYUDAS A LA POBLACION VULNERABLE</t>
  </si>
  <si>
    <t>4575 AYUDAS A LA POBLACION VULNERABLE</t>
  </si>
  <si>
    <t>4576 AYUDAS A LA POBLACION VULNERABLE</t>
  </si>
  <si>
    <t>4577 AYUDAS A LA POBLACION VULNERABLE</t>
  </si>
  <si>
    <t>4578 AYUDAS A LA POBLACION VULNERABLE</t>
  </si>
  <si>
    <t>4579 AYUDAS A LA POBLACION VULNERABLE</t>
  </si>
  <si>
    <t>4580 AYUDAS A LA POBLACION VULNERABLE</t>
  </si>
  <si>
    <t>4581 AYUDAS A LA POBLACION VULNERABLE</t>
  </si>
  <si>
    <t>4582 AYUDAS A LA POBLACION VULNERABLE</t>
  </si>
  <si>
    <t>4583 AYUDAS A LA POBLACION VULNERABLE</t>
  </si>
  <si>
    <t>4584 AYUDAS A LA POBLACION VULNERABLE</t>
  </si>
  <si>
    <t>4585 AYUDAS A LA POBLACION VULNERABLE</t>
  </si>
  <si>
    <t>4586 AYUDAS A LA POBLACION VULNERABLE</t>
  </si>
  <si>
    <t>4587 AYUDAS A LA POBLACION VULNERABLE</t>
  </si>
  <si>
    <t>4588 AYUDAS A LA POBLACION VULNERABLE</t>
  </si>
  <si>
    <t>4589 AYUDAS A LA POBLACION VULNERABLE</t>
  </si>
  <si>
    <t>4590 AYUDAS A LA POBLACION VULNERABLE</t>
  </si>
  <si>
    <t>4591 AYUDAS A LA POBLACION VULNERABLE</t>
  </si>
  <si>
    <t>4592 AYUDAS A LA POBLACION VULNERABLE</t>
  </si>
  <si>
    <t>4593 AYUDAS A LA POBLACION VULNERABLE</t>
  </si>
  <si>
    <t>4594 AYUDAS A LA POBLACION VULNERABLE</t>
  </si>
  <si>
    <t>4595 AYUDAS A LA POBLACION VULNERABLE</t>
  </si>
  <si>
    <t>4596 AYUDAS A LA POBLACION VULNERABLE</t>
  </si>
  <si>
    <t>4597 AYUDAS A LA POBLACION VULNERABLE</t>
  </si>
  <si>
    <t>4598 AYUDAS A LA POBLACION VULNERABLE</t>
  </si>
  <si>
    <t>4599 AYUDAS A LA POBLACION VULNERABLE</t>
  </si>
  <si>
    <t>4600 AYUDAS A LA POBLACION VULNERABLE</t>
  </si>
  <si>
    <t>4601 AYUDAS A LA POBLACION VULNERABLE</t>
  </si>
  <si>
    <t>4602 AYUDAS A LA POBLACION VULNERABLE</t>
  </si>
  <si>
    <t>4603 AYUDAS A LA POBLACION VULNERABLE</t>
  </si>
  <si>
    <t>4604 AYUDAS A LA POBLACION VULNERABLE</t>
  </si>
  <si>
    <t>4605 AYUDAS A LA POBLACION VULNERABLE</t>
  </si>
  <si>
    <t>4606 AYUDAS A LA POBLACION VULNERABLE</t>
  </si>
  <si>
    <t>4607 AYUDAS A LA POBLACION VULNERABLE</t>
  </si>
  <si>
    <t>4608 AYUDAS A LA POBLACION VULNERABLE</t>
  </si>
  <si>
    <t>4609 AYUDAS A LA POBLACION VULNERABLE</t>
  </si>
  <si>
    <t>4610 AYUDAS A LA POBLACION VULNERABLE</t>
  </si>
  <si>
    <t>4611 AYUDAS A LA POBLACION VULNERABLE</t>
  </si>
  <si>
    <t>4612 AYUDAS A LA POBLACION VULNERABLE</t>
  </si>
  <si>
    <t>4613 AYUDAS A LA POBLACION VULNERABLE</t>
  </si>
  <si>
    <t>4614 AYUDAS A LA POBLACION VULNERABLE</t>
  </si>
  <si>
    <t>4615 AYUDAS A LA POBLACION VULNERABLE</t>
  </si>
  <si>
    <t>4616 AYUDAS A LA POBLACION VULNERABLE</t>
  </si>
  <si>
    <t>4617 AYUDAS A LA POBLACION VULNERABLE</t>
  </si>
  <si>
    <t>4618 AYUDAS A LA POBLACION VULNERABLE</t>
  </si>
  <si>
    <t>4619 AYUDAS A LA POBLACION VULNERABLE</t>
  </si>
  <si>
    <t>4620 AYUDAS A LA POBLACION VULNERABLE</t>
  </si>
  <si>
    <t>4621 AYUDAS A LA POBLACION VULNERABLE</t>
  </si>
  <si>
    <t>4622 AYUDAS A LA POBLACION VULNERABLE</t>
  </si>
  <si>
    <t>4623 AYUDAS A LA POBLACION VULNERABLE</t>
  </si>
  <si>
    <t>4624 AYUDAS A LA POBLACION VULNERABLE</t>
  </si>
  <si>
    <t>4625 AYUDAS A LA POBLACION VULNERABLE</t>
  </si>
  <si>
    <t>4626 AYUDAS A LA POBLACION VULNERABLE</t>
  </si>
  <si>
    <t>4627 AYUDAS A LA POBLACION VULNERABLE</t>
  </si>
  <si>
    <t>4628 AYUDAS A LA POBLACION VULNERABLE</t>
  </si>
  <si>
    <t>4629 AYUDAS A LA POBLACION VULNERABLE</t>
  </si>
  <si>
    <t>4630 AYUDAS A LA POBLACION VULNERABLE</t>
  </si>
  <si>
    <t>4631 AYUDAS A LA POBLACION VULNERABLE</t>
  </si>
  <si>
    <t>4632 AYUDAS A LA POBLACION VULNERABLE</t>
  </si>
  <si>
    <t>4633 AYUDAS A LA POBLACION VULNERABLE</t>
  </si>
  <si>
    <t>4634 AYUDAS A LA POBLACION VULNERABLE</t>
  </si>
  <si>
    <t>4635 AYUDAS A LA POBLACION VULNERABLE</t>
  </si>
  <si>
    <t>4636 AYUDAS A LA POBLACION VULNERABLE</t>
  </si>
  <si>
    <t>4637 AYUDAS A LA POBLACION VULNERABLE</t>
  </si>
  <si>
    <t>4638 AYUDAS A LA POBLACION VULNERABLE</t>
  </si>
  <si>
    <t>4639 AYUDAS A LA POBLACION VULNERABLE</t>
  </si>
  <si>
    <t>4640 AYUDAS A LA POBLACION VULNERABLE</t>
  </si>
  <si>
    <t>4641 AYUDAS A LA POBLACION VULNERABLE</t>
  </si>
  <si>
    <t>4642 AYUDAS A LA POBLACION VULNERABLE</t>
  </si>
  <si>
    <t>4643 AYUDAS A LA POBLACION VULNERABLE</t>
  </si>
  <si>
    <t>4644 AYUDAS A LA POBLACION VULNERABLE</t>
  </si>
  <si>
    <t>4645 AYUDAS A LA POBLACION VULNERABLE</t>
  </si>
  <si>
    <t>4646 AYUDAS A LA POBLACION VULNERABLE</t>
  </si>
  <si>
    <t>4647 AYUDAS A LA POBLACION VULNERABLE</t>
  </si>
  <si>
    <t>4648 AYUDAS A LA POBLACION VULNERABLE</t>
  </si>
  <si>
    <t>4649 AYUDAS A LA POBLACION VULNERABLE</t>
  </si>
  <si>
    <t>4650 AYUDAS A LA POBLACION VULNERABLE</t>
  </si>
  <si>
    <t>4651 AYUDAS A LA POBLACION VULNERABLE</t>
  </si>
  <si>
    <t>4652 AYUDAS A LA POBLACION VULNERABLE</t>
  </si>
  <si>
    <t>4653 AYUDAS A LA POBLACION VULNERABLE</t>
  </si>
  <si>
    <t>4654 AYUDAS A LA POBLACION VULNERABLE</t>
  </si>
  <si>
    <t>4655 AYUDAS A LA POBLACION VULNERABLE</t>
  </si>
  <si>
    <t>4656 AYUDAS A LA POBLACION VULNERABLE</t>
  </si>
  <si>
    <t>4657 AYUDAS A LA POBLACION VULNERABLE</t>
  </si>
  <si>
    <t>4658 AYUDAS A LA POBLACION VULNERABLE</t>
  </si>
  <si>
    <t>4659 AYUDAS A LA POBLACION VULNERABLE</t>
  </si>
  <si>
    <t>4660 AYUDAS A LA POBLACION VULNERABLE</t>
  </si>
  <si>
    <t>4661 AYUDAS A LA POBLACION VULNERABLE</t>
  </si>
  <si>
    <t>4662 AYUDAS A LA POBLACION VULNERABLE</t>
  </si>
  <si>
    <t>4663 AYUDAS A LA POBLACION VULNERABLE</t>
  </si>
  <si>
    <t>4664 AYUDAS A LA POBLACION VULNERABLE</t>
  </si>
  <si>
    <t>4665 AYUDAS A LA POBLACION VULNERABLE</t>
  </si>
  <si>
    <t>4666 AYUDAS A LA POBLACION VULNERABLE</t>
  </si>
  <si>
    <t>4667 AYUDAS A LA POBLACION VULNERABLE</t>
  </si>
  <si>
    <t>4668 AYUDAS A LA POBLACION VULNERABLE</t>
  </si>
  <si>
    <t>4669 AYUDAS A LA POBLACION VULNERABLE</t>
  </si>
  <si>
    <t>4670 AYUDAS A LA POBLACION VULNERABLE</t>
  </si>
  <si>
    <t>4671 AYUDAS A LA POBLACION VULNERABLE</t>
  </si>
  <si>
    <t>4672 AYUDAS A LA POBLACION VULNERABLE</t>
  </si>
  <si>
    <t>4673 AYUDAS A LA POBLACION VULNERABLE</t>
  </si>
  <si>
    <t>4674 AYUDAS A LA POBLACION VULNERABLE</t>
  </si>
  <si>
    <t>4675 AYUDAS A LA POBLACION VULNERABLE</t>
  </si>
  <si>
    <t>4676 AYUDAS A LA POBLACION VULNERABLE</t>
  </si>
  <si>
    <t>4677 AYUDAS A LA POBLACION VULNERABLE</t>
  </si>
  <si>
    <t>4678 AYUDAS A LA POBLACION VULNERABLE</t>
  </si>
  <si>
    <t>4679 AYUDAS A LA POBLACION VULNERABLE</t>
  </si>
  <si>
    <t>4680 AYUDAS A LA POBLACION VULNERABLE</t>
  </si>
  <si>
    <t>4681 AYUDAS A LA POBLACION VULNERABLE</t>
  </si>
  <si>
    <t>4682 AYUDAS A LA POBLACION VULNERABLE</t>
  </si>
  <si>
    <t>4683 AYUDAS A LA POBLACION VULNERABLE</t>
  </si>
  <si>
    <t>4684 AYUDAS A LA POBLACION VULNERABLE</t>
  </si>
  <si>
    <t>4685 AYUDAS A LA POBLACION VULNERABLE</t>
  </si>
  <si>
    <t>4686 AYUDAS A LA POBLACION VULNERABLE</t>
  </si>
  <si>
    <t>4687 AYUDAS A LA POBLACION VULNERABLE</t>
  </si>
  <si>
    <t>4688 AYUDAS A LA POBLACION VULNERABLE</t>
  </si>
  <si>
    <t>4689 AYUDAS A LA POBLACION VULNERABLE</t>
  </si>
  <si>
    <t>4690 AYUDAS A LA POBLACION VULNERABLE</t>
  </si>
  <si>
    <t>4691 AYUDAS A LA POBLACION VULNERABLE</t>
  </si>
  <si>
    <t>4692 AYUDAS A LA POBLACION VULNERABLE</t>
  </si>
  <si>
    <t>4693 AYUDAS A LA POBLACION VULNERABLE</t>
  </si>
  <si>
    <t>4694 AYUDAS A LA POBLACION VULNERABLE</t>
  </si>
  <si>
    <t>4695 AYUDAS A LA POBLACION VULNERABLE</t>
  </si>
  <si>
    <t>4696 AYUDAS A LA POBLACION VULNERABLE</t>
  </si>
  <si>
    <t>4697 AYUDAS A LA POBLACION VULNERABLE</t>
  </si>
  <si>
    <t>4698 AYUDAS A LA POBLACION VULNERABLE</t>
  </si>
  <si>
    <t>4699 AYUDAS A LA POBLACION VULNERABLE</t>
  </si>
  <si>
    <t>4700 AYUDAS A LA POBLACION VULNERABLE</t>
  </si>
  <si>
    <t>4701 AYUDAS A LA POBLACION VULNERABLE</t>
  </si>
  <si>
    <t>4702 AYUDAS A LA POBLACION VULNERABLE</t>
  </si>
  <si>
    <t>4703 AYUDAS A LA POBLACION VULNERABLE</t>
  </si>
  <si>
    <t>4704 AYUDAS A LA POBLACION VULNERABLE</t>
  </si>
  <si>
    <t>4705 AYUDAS A LA POBLACION VULNERABLE</t>
  </si>
  <si>
    <t>4706 AYUDAS A LA POBLACION VULNERABLE</t>
  </si>
  <si>
    <t>4707 AYUDAS A LA POBLACION VULNERABLE</t>
  </si>
  <si>
    <t>4708 AYUDAS A LA POBLACION VULNERABLE</t>
  </si>
  <si>
    <t>4709 AYUDAS A LA POBLACION VULNERABLE</t>
  </si>
  <si>
    <t>4710 AYUDAS A LA POBLACION VULNERABLE</t>
  </si>
  <si>
    <t>4711 AYUDAS A LA POBLACION VULNERABLE</t>
  </si>
  <si>
    <t>4712 AYUDAS A LA POBLACION VULNERABLE</t>
  </si>
  <si>
    <t>4713 AYUDAS A LA POBLACION VULNERABLE</t>
  </si>
  <si>
    <t>4714 AYUDAS A LA POBLACION VULNERABLE</t>
  </si>
  <si>
    <t>4715 AYUDAS A LA POBLACION VULNERABLE</t>
  </si>
  <si>
    <t>4716 AYUDAS A LA POBLACION VULNERABLE</t>
  </si>
  <si>
    <t>4717 AYUDAS A LA POBLACION VULNERABLE</t>
  </si>
  <si>
    <t>4718 AYUDAS A LA POBLACION VULNERABLE</t>
  </si>
  <si>
    <t>4719 AYUDAS A LA POBLACION VULNERABLE</t>
  </si>
  <si>
    <t>4720 AYUDAS A LA POBLACION VULNERABLE</t>
  </si>
  <si>
    <t>4721 AYUDAS A LA POBLACION VULNERABLE</t>
  </si>
  <si>
    <t>4722 AYUDAS A LA POBLACION VULNERABLE</t>
  </si>
  <si>
    <t>4723 AYUDAS A LA POBLACION VULNERABLE</t>
  </si>
  <si>
    <t>4724 AYUDAS A LA POBLACION VULNERABLE</t>
  </si>
  <si>
    <t>4725 AYUDAS A LA POBLACION VULNERABLE</t>
  </si>
  <si>
    <t>4726 AYUDAS A LA POBLACION VULNERABLE</t>
  </si>
  <si>
    <t>4727 AYUDAS A LA POBLACION VULNERABLE</t>
  </si>
  <si>
    <t>4728 AYUDAS A LA POBLACION VULNERABLE</t>
  </si>
  <si>
    <t>4729 AYUDAS A LA POBLACION VULNERABLE</t>
  </si>
  <si>
    <t>4730 AYUDAS A LA POBLACION VULNERABLE</t>
  </si>
  <si>
    <t>4731 AYUDAS A LA POBLACION VULNERABLE</t>
  </si>
  <si>
    <t>4732 AYUDAS A LA POBLACION VULNERABLE</t>
  </si>
  <si>
    <t>4733 AYUDAS A LA POBLACION VULNERABLE</t>
  </si>
  <si>
    <t>4734 AYUDAS A LA POBLACION VULNERABLE</t>
  </si>
  <si>
    <t>4735 AYUDAS A LA POBLACION VULNERABLE</t>
  </si>
  <si>
    <t>4736 AYUDAS A LA POBLACION VULNERABLE</t>
  </si>
  <si>
    <t>4737 AYUDAS A LA POBLACION VULNERABLE</t>
  </si>
  <si>
    <t>4738 AYUDAS A LA POBLACION VULNERABLE</t>
  </si>
  <si>
    <t>4739 AYUDAS A LA POBLACION VULNERABLE</t>
  </si>
  <si>
    <t>4740 AYUDAS A LA POBLACION VULNERABLE</t>
  </si>
  <si>
    <t>4741 AYUDAS A LA POBLACION VULNERABLE</t>
  </si>
  <si>
    <t>4742 AYUDAS A LA POBLACION VULNERABLE</t>
  </si>
  <si>
    <t>4743 AYUDAS A LA POBLACION VULNERABLE</t>
  </si>
  <si>
    <t>4744 AYUDAS A LA POBLACION VULNERABLE</t>
  </si>
  <si>
    <t>4745 AYUDAS A LA POBLACION VULNERABLE</t>
  </si>
  <si>
    <t>4746 AYUDAS A LA POBLACION VULNERABLE</t>
  </si>
  <si>
    <t>4747 AYUDAS A LA POBLACION VULNERABLE</t>
  </si>
  <si>
    <t>4748 AYUDAS A LA POBLACION VULNERABLE</t>
  </si>
  <si>
    <t>4749 AYUDAS A LA POBLACION VULNERABLE</t>
  </si>
  <si>
    <t>4750 AYUDAS A LA POBLACION VULNERABLE</t>
  </si>
  <si>
    <t>4751 AYUDAS A LA POBLACION VULNERABLE</t>
  </si>
  <si>
    <t>4752 AYUDAS A LA POBLACION VULNERABLE</t>
  </si>
  <si>
    <t>4753 AYUDAS A LA POBLACION VULNERABLE</t>
  </si>
  <si>
    <t>4754 AYUDAS A LA POBLACION VULNERABLE</t>
  </si>
  <si>
    <t>4755 AYUDAS A LA POBLACION VULNERABLE</t>
  </si>
  <si>
    <t>4756 AYUDAS A LA POBLACION VULNERABLE</t>
  </si>
  <si>
    <t>4757 AYUDAS A LA POBLACION VULNERABLE</t>
  </si>
  <si>
    <t>4758 AYUDAS A LA POBLACION VULNERABLE</t>
  </si>
  <si>
    <t>4759 AYUDAS A LA POBLACION VULNERABLE</t>
  </si>
  <si>
    <t>4760 AYUDAS A LA POBLACION VULNERABLE</t>
  </si>
  <si>
    <t>4761 AYUDAS A LA POBLACION VULNERABLE</t>
  </si>
  <si>
    <t>4762 AYUDAS A LA POBLACION VULNERABLE</t>
  </si>
  <si>
    <t>4763 AYUDAS A LA POBLACION VULNERABLE</t>
  </si>
  <si>
    <t>4764 AYUDAS A LA POBLACION VULNERABLE</t>
  </si>
  <si>
    <t>4765 AYUDAS A LA POBLACION VULNERABLE</t>
  </si>
  <si>
    <t>4766 AYUDAS A LA POBLACION VULNERABLE</t>
  </si>
  <si>
    <t>4767 AYUDAS A LA POBLACION VULNERABLE</t>
  </si>
  <si>
    <t>4768 AYUDAS A LA POBLACION VULNERABLE</t>
  </si>
  <si>
    <t>4769 AYUDAS A LA POBLACION VULNERABLE</t>
  </si>
  <si>
    <t>4770 AYUDAS A LA POBLACION VULNERABLE</t>
  </si>
  <si>
    <t>4771 AYUDAS A LA POBLACION VULNERABLE</t>
  </si>
  <si>
    <t>4772 AYUDAS A LA POBLACION VULNERABLE</t>
  </si>
  <si>
    <t>4773 AYUDAS A LA POBLACION VULNERABLE</t>
  </si>
  <si>
    <t>4774 AYUDAS A LA POBLACION VULNERABLE</t>
  </si>
  <si>
    <t>4775 AYUDAS A LA POBLACION VULNERABLE</t>
  </si>
  <si>
    <t>4776 AYUDAS A LA POBLACION VULNERABLE</t>
  </si>
  <si>
    <t>4777 AYUDAS A LA POBLACION VULNERABLE</t>
  </si>
  <si>
    <t>4778 AYUDAS A LA POBLACION VULNERABLE</t>
  </si>
  <si>
    <t>4779 AYUDAS A LA POBLACION VULNERABLE</t>
  </si>
  <si>
    <t>4780 AYUDAS A LA POBLACION VULNERABLE</t>
  </si>
  <si>
    <t>4781 AYUDAS A LA POBLACION VULNERABLE</t>
  </si>
  <si>
    <t>4782 AYUDAS A LA POBLACION VULNERABLE</t>
  </si>
  <si>
    <t>4783 AYUDAS A LA POBLACION VULNERABLE</t>
  </si>
  <si>
    <t>JUAN PABLO DIAZ LOPEZ</t>
  </si>
  <si>
    <t>MAYRA ALEJANDRA SANCHEZ GARCIA</t>
  </si>
  <si>
    <t>MARIA ISABEL RODRIGUEZ ROMO</t>
  </si>
  <si>
    <t>MA AMPARO ROMO DE LOERA</t>
  </si>
  <si>
    <t>MARIA IRMA SALAZAR GALLEGOS</t>
  </si>
  <si>
    <t>ESTEFANY SARAHI RUIZ OROZCO</t>
  </si>
  <si>
    <t>GERARDO MARTINEZ SILVA</t>
  </si>
  <si>
    <t>MARGARITA RODRIGUEZ HERNANDEZ</t>
  </si>
  <si>
    <t>KATY ALICIA SANTILLAN VELASCO</t>
  </si>
  <si>
    <t>ANA DE JESUS SANCHEZ MONTOYA</t>
  </si>
  <si>
    <t>KARLA DANIELA CALVILLO ORTIZ</t>
  </si>
  <si>
    <t>GUADALUPE ESTEFANIA MARTINEZ MARTINEZ</t>
  </si>
  <si>
    <t>MARIA GUADALUPE MUÑOZ TORRES</t>
  </si>
  <si>
    <t>REBECA VALENZUELA VALENZUELA</t>
  </si>
  <si>
    <t>VICENTE ESCALERA VELASCO</t>
  </si>
  <si>
    <t>DILJ050727HASZPNA1</t>
  </si>
  <si>
    <t>SAGM970201MASNRY02</t>
  </si>
  <si>
    <t>ROLA510130MASMRM03</t>
  </si>
  <si>
    <t>SAGI630712MASLLR01</t>
  </si>
  <si>
    <t>RUOE050809MASZRSA6</t>
  </si>
  <si>
    <t>MASG790722HASRLR02</t>
  </si>
  <si>
    <t>ROHM811104MASDRR04</t>
  </si>
  <si>
    <t>SAVK850415MASNLT01</t>
  </si>
  <si>
    <t>SAMA030401MASNNNA8</t>
  </si>
  <si>
    <t>CAOK021202MASLRRA5</t>
  </si>
  <si>
    <t>MAMG910429MASRRD07</t>
  </si>
  <si>
    <t>MUTG860517MASXRD08</t>
  </si>
  <si>
    <t>VAVR410515MZSLLB09</t>
  </si>
  <si>
    <t>EAVV770314HASSLC03</t>
  </si>
  <si>
    <t>DILJ050727HAS</t>
  </si>
  <si>
    <t>SAGM970201MAS</t>
  </si>
  <si>
    <t>RORI810629MAS</t>
  </si>
  <si>
    <t>ROLA510130MAS</t>
  </si>
  <si>
    <t>SAGI630712MAS</t>
  </si>
  <si>
    <t>RUOE050809MAS</t>
  </si>
  <si>
    <t>MASG790722HAS</t>
  </si>
  <si>
    <t>ROHM811104MAS</t>
  </si>
  <si>
    <t>SAVK850415MAS</t>
  </si>
  <si>
    <t>SAMA030401MAS</t>
  </si>
  <si>
    <t>CAOK021202MAS</t>
  </si>
  <si>
    <t>MAMG910429MAS</t>
  </si>
  <si>
    <t>MUTG860517MAS</t>
  </si>
  <si>
    <t>DUCM890721MAS</t>
  </si>
  <si>
    <t>VAVR410515MZS</t>
  </si>
  <si>
    <t>EAVV770314HAS</t>
  </si>
  <si>
    <t>JUAN CARLOS LARA GOMEZ</t>
  </si>
  <si>
    <t>JASMIN MONSERRAT YAÑES DE LARA</t>
  </si>
  <si>
    <t>JOSE DE JESUS MARTINEZ FLORES</t>
  </si>
  <si>
    <t>LAURA CECILIA CALVILLO SERNA</t>
  </si>
  <si>
    <t>PEDRO RIVERA SERNA</t>
  </si>
  <si>
    <t>ROSA MARIA LOPEZ DIAZ</t>
  </si>
  <si>
    <t>NAYELI LANDEROS JIMENEZ</t>
  </si>
  <si>
    <t>LAGJ820928HASRMN05</t>
  </si>
  <si>
    <t>YALJ031021MASXRSA0</t>
  </si>
  <si>
    <t>MAFJ851109HASRLS07</t>
  </si>
  <si>
    <t>CASL920201MASLRR01</t>
  </si>
  <si>
    <t>RISP820629HASVRD00</t>
  </si>
  <si>
    <t>LODR700830MDFPZS05</t>
  </si>
  <si>
    <t>LAJN900115MASNMY03</t>
  </si>
  <si>
    <t>LAGJ820928HAS</t>
  </si>
  <si>
    <t>REDD000207HAS</t>
  </si>
  <si>
    <t>YALJ031021MAS</t>
  </si>
  <si>
    <t>MAFJ851109HAS</t>
  </si>
  <si>
    <t>CASL920201MAS</t>
  </si>
  <si>
    <t>RISP820629HAS</t>
  </si>
  <si>
    <t>LODR700830MDF</t>
  </si>
  <si>
    <t>LAJN900115MAS</t>
  </si>
  <si>
    <t>JAIME SILVA DE LARA</t>
  </si>
  <si>
    <t>RAUL DIAZ VALENZUELA</t>
  </si>
  <si>
    <t>SILJ581101HASLRM02</t>
  </si>
  <si>
    <t>SILJ581101HAS</t>
  </si>
  <si>
    <t>DIVR521029HASZLL02</t>
  </si>
  <si>
    <t>DIVR521029HAS</t>
  </si>
  <si>
    <t>ELSA CECILIA LOPEZ LARA</t>
  </si>
  <si>
    <t>MA DEL REFUGIO CARRILLO DE LA CRUZ</t>
  </si>
  <si>
    <t>CACR760704MASRRF06</t>
  </si>
  <si>
    <t>CACR760704MAS</t>
  </si>
  <si>
    <t>IGNACIO LUEVANO RAMOS</t>
  </si>
  <si>
    <t>VERONICA VELASCO RUIZ</t>
  </si>
  <si>
    <t>MARIA ELENA VELASCO LOPEZ</t>
  </si>
  <si>
    <t>VERV7704704MASLZR06</t>
  </si>
  <si>
    <t>VERV7704704MA</t>
  </si>
  <si>
    <t>VELE661030MASLPL04</t>
  </si>
  <si>
    <t>VELE661030MAS</t>
  </si>
  <si>
    <t>YESENIA GONZALEZ ESPARZA</t>
  </si>
  <si>
    <t>ROEY990421MASNSS04</t>
  </si>
  <si>
    <t>ROEY990421MAS</t>
  </si>
  <si>
    <t>TERESA DE JESUS SANCHEZ GUERRERO</t>
  </si>
  <si>
    <t>SAGT781015MASNRR02</t>
  </si>
  <si>
    <t>SAGT781015MAS</t>
  </si>
  <si>
    <t>PATRICIA RODRIGUEZ SERNA</t>
  </si>
  <si>
    <t>ROSP910929MASDRT01</t>
  </si>
  <si>
    <t>ROSP910929MAS</t>
  </si>
  <si>
    <t>MIGUEL ANGEL MARTINEZ HERRERA</t>
  </si>
  <si>
    <t>NOEMI GALLEGOS PEREZCHICA</t>
  </si>
  <si>
    <t>HECTOR IVAN LOZANO MARTINEZ</t>
  </si>
  <si>
    <t>AYLIN JAMILETTE LOPEZ LUEVANO</t>
  </si>
  <si>
    <t>LUIS GERARDO LOERA PASILLAS</t>
  </si>
  <si>
    <t>MAHM710802HASRRG05</t>
  </si>
  <si>
    <t>MAHM710802HAS</t>
  </si>
  <si>
    <t>GAPN850814MASLRM07</t>
  </si>
  <si>
    <t>GAPN850814MAS</t>
  </si>
  <si>
    <t>LOMH060311HASZRCA2</t>
  </si>
  <si>
    <t>LOMH060311HAS</t>
  </si>
  <si>
    <t>LOLA960627MASPVY05</t>
  </si>
  <si>
    <t>LOLA960627MAS</t>
  </si>
  <si>
    <t>LOPL980519HASRSS07</t>
  </si>
  <si>
    <t>LOPL980519HAS</t>
  </si>
  <si>
    <t>4784 AYUDAS A LA POBLACION VULNERABLE</t>
  </si>
  <si>
    <t>4785 AYUDAS A LA POBLACION VULNERABLE</t>
  </si>
  <si>
    <t>4786 AYUDAS A LA POBLACION VULNERABLE</t>
  </si>
  <si>
    <t>4787 AYUDAS A LA POBLACION VULNERABLE</t>
  </si>
  <si>
    <t>4788 AYUDAS A LA POBLACION VULNERABLE</t>
  </si>
  <si>
    <t>4789 AYUDAS A LA POBLACION VULNERABLE</t>
  </si>
  <si>
    <t>4790 AYUDAS A LA POBLACION VULNERABLE</t>
  </si>
  <si>
    <t>4791 AYUDAS A LA POBLACION VULNERABLE</t>
  </si>
  <si>
    <t>4792 AYUDAS A LA POBLACION VULNERABLE</t>
  </si>
  <si>
    <t>4793 AYUDAS A LA POBLACION VULNERABLE</t>
  </si>
  <si>
    <t>4794 AYUDAS A LA POBLACION VULNERABLE</t>
  </si>
  <si>
    <t>4795 AYUDAS A LA POBLACION VULNERABLE</t>
  </si>
  <si>
    <t>4796 AYUDAS A LA POBLACION VULNERABLE</t>
  </si>
  <si>
    <t>4797 AYUDAS A LA POBLACION VULNERABLE</t>
  </si>
  <si>
    <t>4798 AYUDAS A LA POBLACION VULNERABLE</t>
  </si>
  <si>
    <t>4799 AYUDAS A LA POBLACION VULNERABLE</t>
  </si>
  <si>
    <t>4800 AYUDAS A LA POBLACION VULNERABLE</t>
  </si>
  <si>
    <t>4801 AYUDAS A LA POBLACION VULNERABLE</t>
  </si>
  <si>
    <t>4802 AYUDAS A LA POBLACION VULNERABLE</t>
  </si>
  <si>
    <t>4803 AYUDAS A LA POBLACION VULNERABLE</t>
  </si>
  <si>
    <t>4804 AYUDAS A LA POBLACION VULNERABLE</t>
  </si>
  <si>
    <t>4805 AYUDAS A LA POBLACION VULNERABLE</t>
  </si>
  <si>
    <t>4806 AYUDAS A LA POBLACION VULNERABLE</t>
  </si>
  <si>
    <t>4807 AYUDAS A LA POBLACION VULNERABLE</t>
  </si>
  <si>
    <t>4808 AYUDAS A LA POBLACION VULNERABLE</t>
  </si>
  <si>
    <t>4809 AYUDAS A LA POBLACION VULNERABLE</t>
  </si>
  <si>
    <t>4810 AYUDAS A LA POBLACION VULNERABLE</t>
  </si>
  <si>
    <t>4811 AYUDAS A LA POBLACION VULNERABLE</t>
  </si>
  <si>
    <t>4812 AYUDAS A LA POBLACION VULNERABLE</t>
  </si>
  <si>
    <t>4813 AYUDAS A LA POBLACION VULNERABLE</t>
  </si>
  <si>
    <t>4814 AYUDAS A LA POBLACION VULNERABLE</t>
  </si>
  <si>
    <t>4815 AYUDAS A LA POBLACION VULNERABLE</t>
  </si>
  <si>
    <t>4816 AYUDAS A LA POBLACION VULNERABLE</t>
  </si>
  <si>
    <t>4817 AYUDAS A LA POBLACION VULNERABLE</t>
  </si>
  <si>
    <t>4818 AYUDAS A LA POBLACION VULNERABLE</t>
  </si>
  <si>
    <t>4819 AYUDAS A LA POBLACION VULNERABLE</t>
  </si>
  <si>
    <t>4820 AYUDAS A LA POBLACION VULNERABLE</t>
  </si>
  <si>
    <t>4821 AYUDAS A LA POBLACION VULNERABLE</t>
  </si>
  <si>
    <t>4822 AYUDAS A LA POBLACION VULNERABLE</t>
  </si>
  <si>
    <t>4823 AYUDAS A LA POBLACION VULNERABLE</t>
  </si>
  <si>
    <t>4824 AYUDAS A LA POBLACION VULNERABLE</t>
  </si>
  <si>
    <t>4825 AYUDAS A LA POBLACION VULNERABLE</t>
  </si>
  <si>
    <t>4826 AYUDAS A LA POBLACION VULNERABLE</t>
  </si>
  <si>
    <t>4827 AYUDAS A LA POBLACION VULNERABLE</t>
  </si>
  <si>
    <t>4828 AYUDAS A LA POBLACION VULNERABLE</t>
  </si>
  <si>
    <t>4829 AYUDAS A LA POBLACION VULNERABLE</t>
  </si>
  <si>
    <t>4830 AYUDAS A LA POBLACION VULNERABLE</t>
  </si>
  <si>
    <t>4831 AYUDAS A LA POBLACION VULNERABLE</t>
  </si>
  <si>
    <t>4832 AYUDAS A LA POBLACION VULNERABLE</t>
  </si>
  <si>
    <t>4833 AYUDAS A LA POBLACION VULNERABLE</t>
  </si>
  <si>
    <t>4834 AYUDAS A LA POBLACION VULNERABLE</t>
  </si>
  <si>
    <t>4835 AYUDAS A LA POBLACION VULNERABLE</t>
  </si>
  <si>
    <t>4836 AYUDAS A LA POBLACION VULNERABLE</t>
  </si>
  <si>
    <t>4837 AYUDAS A LA POBLACION VULNERABLE</t>
  </si>
  <si>
    <t>4838 AYUDAS A LA POBLACION VULNERABLE</t>
  </si>
  <si>
    <t>4839 AYUDAS A LA POBLACION VULNERABLE</t>
  </si>
  <si>
    <t>4840 AYUDAS A LA POBLACION VULNERABLE</t>
  </si>
  <si>
    <t>4841 AYUDAS A LA POBLACION VULNERABLE</t>
  </si>
  <si>
    <t>4842 AYUDAS A LA POBLACION VULNERABLE</t>
  </si>
  <si>
    <t>4843 AYUDAS A LA POBLACION VULNERABLE</t>
  </si>
  <si>
    <t>4844 AYUDAS A LA POBLACION VULNERABLE</t>
  </si>
  <si>
    <t>4845 AYUDAS A LA POBLACION VULNERABLE</t>
  </si>
  <si>
    <t>4846 AYUDAS A LA POBLACION VULNERABLE</t>
  </si>
  <si>
    <t>4847 AYUDAS A LA POBLACION VULNERABLE</t>
  </si>
  <si>
    <t>4848 AYUDAS A LA POBLACION VULNERABLE</t>
  </si>
  <si>
    <t>4849 AYUDAS A LA POBLACION VULNERABLE</t>
  </si>
  <si>
    <t>4850 AYUDAS A LA POBLACION VULNERABLE</t>
  </si>
  <si>
    <t>4851 AYUDAS A LA POBLACION VULNERABLE</t>
  </si>
  <si>
    <t>4852 AYUDAS A LA POBLACION VULNERABLE</t>
  </si>
  <si>
    <t>4853 AYUDAS A LA POBLACION VULNERABLE</t>
  </si>
  <si>
    <t>4854 AYUDAS A LA POBLACION VULNERABLE</t>
  </si>
  <si>
    <t>4855 AYUDAS A LA POBLACION VULNERABLE</t>
  </si>
  <si>
    <t>4856 AYUDAS A LA POBLACION VULNERABLE</t>
  </si>
  <si>
    <t>4857 AYUDAS A LA POBLACION VULNERABLE</t>
  </si>
  <si>
    <t>4858 AYUDAS A LA POBLACION VULNERABLE</t>
  </si>
  <si>
    <t>4859 AYUDAS A LA POBLACION VULNERABLE</t>
  </si>
  <si>
    <t>4860 AYUDAS A LA POBLACION VULNERABLE</t>
  </si>
  <si>
    <t>4861 AYUDAS A LA POBLACION VULNERABLE</t>
  </si>
  <si>
    <t>4862 AYUDAS A LA POBLACION VULNERABLE</t>
  </si>
  <si>
    <t>4863 AYUDAS A LA POBLACION VULNERABLE</t>
  </si>
  <si>
    <t>4864 AYUDAS A LA POBLACION VULNERABLE</t>
  </si>
  <si>
    <t>4865 AYUDAS A LA POBLACION VULNERABLE</t>
  </si>
  <si>
    <t>4866 AYUDAS A LA POBLACION VULNERABLE</t>
  </si>
  <si>
    <t>4867 AYUDAS A LA POBLACION VULNERABLE</t>
  </si>
  <si>
    <t>4868 AYUDAS A LA POBLACION VULNERABLE</t>
  </si>
  <si>
    <t>4869 AYUDAS A LA POBLACION VULNERABLE</t>
  </si>
  <si>
    <t>4870 AYUDAS A LA POBLACION VULNERABLE</t>
  </si>
  <si>
    <t>4871 AYUDAS A LA POBLACION VULNERABLE</t>
  </si>
  <si>
    <t>4872 AYUDAS A LA POBLACION VULNERABLE</t>
  </si>
  <si>
    <t>4873 AYUDAS A LA POBLACION VULNERABLE</t>
  </si>
  <si>
    <t>4874 AYUDAS A LA POBLACION VULNERABLE</t>
  </si>
  <si>
    <t>4875 AYUDAS A LA POBLACION VULNERABLE</t>
  </si>
  <si>
    <t>4876 AYUDAS A LA POBLACION VULNERABLE</t>
  </si>
  <si>
    <t>4877 AYUDAS A LA POBLACION VULNERABLE</t>
  </si>
  <si>
    <t>4878 AYUDAS A LA POBLACION VULNERABLE</t>
  </si>
  <si>
    <t>4879 AYUDAS A LA POBLACION VULNERABLE</t>
  </si>
  <si>
    <t>4880 AYUDAS A LA POBLACION VULNERABLE</t>
  </si>
  <si>
    <t>4881 AYUDAS A LA POBLACION VULNERABLE</t>
  </si>
  <si>
    <t>4882 AYUDAS A LA POBLACION VULNERABLE</t>
  </si>
  <si>
    <t>4883 AYUDAS A LA POBLACION VULNERABLE</t>
  </si>
  <si>
    <t>4884 AYUDAS A LA POBLACION VULNERABLE</t>
  </si>
  <si>
    <t>4885 AYUDAS A LA POBLACION VULNERABLE</t>
  </si>
  <si>
    <t>4886 AYUDAS A LA POBLACION VULNERABLE</t>
  </si>
  <si>
    <t>4887 AYUDAS A LA POBLACION VULNERABLE</t>
  </si>
  <si>
    <t>4888 AYUDAS A LA POBLACION VULNERABLE</t>
  </si>
  <si>
    <t>4889 AYUDAS A LA POBLACION VULNERABLE</t>
  </si>
  <si>
    <t>4890 AYUDAS A LA POBLACION VULNERABLE</t>
  </si>
  <si>
    <t>4891 AYUDAS A LA POBLACION VULNERABLE</t>
  </si>
  <si>
    <t>4892 AYUDAS A LA POBLACION VULNERABLE</t>
  </si>
  <si>
    <t>4893 AYUDAS A LA POBLACION VULNERABLE</t>
  </si>
  <si>
    <t>4894 AYUDAS A LA POBLACION VULNERABLE</t>
  </si>
  <si>
    <t>4895 AYUDAS A LA POBLACION VULNERABLE</t>
  </si>
  <si>
    <t>4896 AYUDAS A LA POBLACION VULNERABLE</t>
  </si>
  <si>
    <t>4897 AYUDAS A LA POBLACION VULNERABLE</t>
  </si>
  <si>
    <t>4898 AYUDAS A LA POBLACION VULNERABLE</t>
  </si>
  <si>
    <t>4899 AYUDAS A LA POBLACION VULNERABLE</t>
  </si>
  <si>
    <t>4900 AYUDAS A LA POBLACION VULNERABLE</t>
  </si>
  <si>
    <t>4901 AYUDAS A LA POBLACION VULNERABLE</t>
  </si>
  <si>
    <t>4902 AYUDAS A LA POBLACION VULNERABLE</t>
  </si>
  <si>
    <t>4903 AYUDAS A LA POBLACION VULNERABLE</t>
  </si>
  <si>
    <t>4904 AYUDAS A LA POBLACION VULNERABLE</t>
  </si>
  <si>
    <t>4905 AYUDAS A LA POBLACION VULNERABLE</t>
  </si>
  <si>
    <t>4906 AYUDAS A LA POBLACION VULNERABLE</t>
  </si>
  <si>
    <t>4907 AYUDAS A LA POBLACION VULNERABLE</t>
  </si>
  <si>
    <t>4908 AYUDAS A LA POBLACION VULNERABLE</t>
  </si>
  <si>
    <t>4909 AYUDAS A LA POBLACION VULNERABLE</t>
  </si>
  <si>
    <t>4910 AYUDAS A LA POBLACION VULNERABLE</t>
  </si>
  <si>
    <t>4911 AYUDAS A LA POBLACION VULNERABLE</t>
  </si>
  <si>
    <t>4912 AYUDAS A LA POBLACION VULNERABLE</t>
  </si>
  <si>
    <t>4913 AYUDAS A LA POBLACION VULNERABLE</t>
  </si>
  <si>
    <t>4914 AYUDAS A LA POBLACION VULNERABLE</t>
  </si>
  <si>
    <t>4915 AYUDAS A LA POBLACION VULNERABLE</t>
  </si>
  <si>
    <t>4916 AYUDAS A LA POBLACION VULNERABLE</t>
  </si>
  <si>
    <t>4917 AYUDAS A LA POBLACION VULNERABLE</t>
  </si>
  <si>
    <t>4918 AYUDAS A LA POBLACION VULNERABLE</t>
  </si>
  <si>
    <t>4919 AYUDAS A LA POBLACION VULNERABLE</t>
  </si>
  <si>
    <t>4920 AYUDAS A LA POBLACION VULNERABLE</t>
  </si>
  <si>
    <t>4921 AYUDAS A LA POBLACION VULNERABLE</t>
  </si>
  <si>
    <t>4922 AYUDAS A LA POBLACION VULNERABLE</t>
  </si>
  <si>
    <t>4923 AYUDAS A LA POBLACION VULNERABLE</t>
  </si>
  <si>
    <t>4924 AYUDAS A LA POBLACION VULNERABLE</t>
  </si>
  <si>
    <t>4925 AYUDAS A LA POBLACION VULNERABLE</t>
  </si>
  <si>
    <t>4926 AYUDAS A LA POBLACION VULNERABLE</t>
  </si>
  <si>
    <t>4927 AYUDAS A LA POBLACION VULNERABLE</t>
  </si>
  <si>
    <t>4928 AYUDAS A LA POBLACION VULNERABLE</t>
  </si>
  <si>
    <t>4929 AYUDAS A LA POBLACION VULNERABLE</t>
  </si>
  <si>
    <t>4930 AYUDAS A LA POBLACION VULNERABLE</t>
  </si>
  <si>
    <t>4931 AYUDAS A LA POBLACION VULNERABLE</t>
  </si>
  <si>
    <t>4932 AYUDAS A LA POBLACION VULNERABLE</t>
  </si>
  <si>
    <t>4933 AYUDAS A LA POBLACION VULNERABLE</t>
  </si>
  <si>
    <t>4934 AYUDAS A LA POBLACION VULNERABLE</t>
  </si>
  <si>
    <t>4935 AYUDAS A LA POBLACION VULNERABLE</t>
  </si>
  <si>
    <t>4936 AYUDAS A LA POBLACION VULNERABLE</t>
  </si>
  <si>
    <t>4937 AYUDAS A LA POBLACION VULNERABLE</t>
  </si>
  <si>
    <t>4938 AYUDAS A LA POBLACION VULNERABLE</t>
  </si>
  <si>
    <t>4939 AYUDAS A LA POBLACION VULNERABLE</t>
  </si>
  <si>
    <t>4940 AYUDAS A LA POBLACION VULNERABLE</t>
  </si>
  <si>
    <t>4941 AYUDAS A LA POBLACION VULNERABLE</t>
  </si>
  <si>
    <t>4942 AYUDAS A LA POBLACION VULNERABLE</t>
  </si>
  <si>
    <t>4943 AYUDAS A LA POBLACION VULNERABLE</t>
  </si>
  <si>
    <t>4944 AYUDAS A LA POBLACION VULNERABLE</t>
  </si>
  <si>
    <t>4945 AYUDAS A LA POBLACION VULNERABLE</t>
  </si>
  <si>
    <t>4946 AYUDAS A LA POBLACION VULNERABLE</t>
  </si>
  <si>
    <t>4947 AYUDAS A LA POBLACION VULNERABLE</t>
  </si>
  <si>
    <t>4948 AYUDAS A LA POBLACION VULNERABLE</t>
  </si>
  <si>
    <t>4949 AYUDAS A LA POBLACION VULNERABLE</t>
  </si>
  <si>
    <t>4950 AYUDAS A LA POBLACION VULNERABLE</t>
  </si>
  <si>
    <t>4951 AYUDAS A LA POBLACION VULNERABLE</t>
  </si>
  <si>
    <t>4952 AYUDAS A LA POBLACION VULNERABLE</t>
  </si>
  <si>
    <t>4953 AYUDAS A LA POBLACION VULNERABLE</t>
  </si>
  <si>
    <t>4954 AYUDAS A LA POBLACION VULNERABLE</t>
  </si>
  <si>
    <t>4955 AYUDAS A LA POBLACION VULNERABLE</t>
  </si>
  <si>
    <t>4956 AYUDAS A LA POBLACION VULNERABLE</t>
  </si>
  <si>
    <t>4957 AYUDAS A LA POBLACION VULNERABLE</t>
  </si>
  <si>
    <t>4958 AYUDAS A LA POBLACION VULNERABLE</t>
  </si>
  <si>
    <t>4959 AYUDAS A LA POBLACION VULNERABLE</t>
  </si>
  <si>
    <t>4960 AYUDAS A LA POBLACION VULNERABLE</t>
  </si>
  <si>
    <t>4961 AYUDAS A LA POBLACION VULNERABLE</t>
  </si>
  <si>
    <t>4962 AYUDAS A LA POBLACION VULNERABLE</t>
  </si>
  <si>
    <t>4963 AYUDAS A LA POBLACION VULNERABLE</t>
  </si>
  <si>
    <t>4964 AYUDAS A LA POBLACION VULNERABLE</t>
  </si>
  <si>
    <t>4965 AYUDAS A LA POBLACION VULNERABLE</t>
  </si>
  <si>
    <t>4966 AYUDAS A LA POBLACION VULNERABLE</t>
  </si>
  <si>
    <t>4967 AYUDAS A LA POBLACION VULNERABLE</t>
  </si>
  <si>
    <t>4968 AYUDAS A LA POBLACION VULNERABLE</t>
  </si>
  <si>
    <t>4969 AYUDAS A LA POBLACION VULNERABLE</t>
  </si>
  <si>
    <t>4970 AYUDAS A LA POBLACION VULNERABLE</t>
  </si>
  <si>
    <t>4971 AYUDAS A LA POBLACION VULNERABLE</t>
  </si>
  <si>
    <t>4972 AYUDAS A LA POBLACION VULNERABLE</t>
  </si>
  <si>
    <t>4973 AYUDAS A LA POBLACION VULNERABLE</t>
  </si>
  <si>
    <t>4974 AYUDAS A LA POBLACION VULNERABLE</t>
  </si>
  <si>
    <t>4975 AYUDAS A LA POBLACION VULNERABLE</t>
  </si>
  <si>
    <t>4976 AYUDAS A LA POBLACION VULNERABLE</t>
  </si>
  <si>
    <t>4977 AYUDAS A LA POBLACION VULNERABLE</t>
  </si>
  <si>
    <t>4978 AYUDAS A LA POBLACION VULNERABLE</t>
  </si>
  <si>
    <t>4979 AYUDAS A LA POBLACION VULNERABLE</t>
  </si>
  <si>
    <t>4980 AYUDAS A LA POBLACION VULNERABLE</t>
  </si>
  <si>
    <t>4981 AYUDAS A LA POBLACION VULNERABLE</t>
  </si>
  <si>
    <t>4982 AYUDAS A LA POBLACION VULNERABLE</t>
  </si>
  <si>
    <t>4983 AYUDAS A LA POBLACION VULNERABLE</t>
  </si>
  <si>
    <t>4984 AYUDAS A LA POBLACION VULNERABLE</t>
  </si>
  <si>
    <t>4985 AYUDAS A LA POBLACION VULNERABLE</t>
  </si>
  <si>
    <t>4986 AYUDAS A LA POBLACION VULNERABLE</t>
  </si>
  <si>
    <t>4987 AYUDAS A LA POBLACION VULNERABLE</t>
  </si>
  <si>
    <t>4988 AYUDAS A LA POBLACION VULNERABLE</t>
  </si>
  <si>
    <t>4989 AYUDAS A LA POBLACION VULNERABLE</t>
  </si>
  <si>
    <t>4990 AYUDAS A LA POBLACION VULNERABLE</t>
  </si>
  <si>
    <t>4991 AYUDAS A LA POBLACION VULNERABLE</t>
  </si>
  <si>
    <t>4992 AYUDAS A LA POBLACION VULNERABLE</t>
  </si>
  <si>
    <t>4993 AYUDAS A LA POBLACION VULNERABLE</t>
  </si>
  <si>
    <t>4994 AYUDAS A LA POBLACION VULNERABLE</t>
  </si>
  <si>
    <t>4995 AYUDAS A LA POBLACION VULNERABLE</t>
  </si>
  <si>
    <t>4996 AYUDAS A LA POBLACION VULNERABLE</t>
  </si>
  <si>
    <t>4997 AYUDAS A LA POBLACION VULNERABLE</t>
  </si>
  <si>
    <t>4998 AYUDAS A LA POBLACION VULNERABLE</t>
  </si>
  <si>
    <t>4999 AYUDAS A LA POBLACION VULNERABLE</t>
  </si>
  <si>
    <t>5000 AYUDAS A LA POBLACION VULNERABLE</t>
  </si>
  <si>
    <t>5001 AYUDAS A LA POBLACION VULNERABLE</t>
  </si>
  <si>
    <t>5002 AYUDAS A LA POBLACION VULNERABLE</t>
  </si>
  <si>
    <t>5003 AYUDAS A LA POBLACION VULNERABLE</t>
  </si>
  <si>
    <t>5004 AYUDAS A LA POBLACION VULNERABLE</t>
  </si>
  <si>
    <t>5005 AYUDAS A LA POBLACION VULNERABLE</t>
  </si>
  <si>
    <t>5006 AYUDAS A LA POBLACION VULNERABLE</t>
  </si>
  <si>
    <t>5007 AYUDAS A LA POBLACION VULNERABLE</t>
  </si>
  <si>
    <t>5008 AYUDAS A LA POBLACION VULNERABLE</t>
  </si>
  <si>
    <t>5009 AYUDAS A LA POBLACION VULNERABLE</t>
  </si>
  <si>
    <t>5010 AYUDAS A LA POBLACION VULNERABLE</t>
  </si>
  <si>
    <t>5011 AYUDAS A LA POBLACION VULNERABLE</t>
  </si>
  <si>
    <t>5012 AYUDAS A LA POBLACION VULNERABLE</t>
  </si>
  <si>
    <t>5013 AYUDAS A LA POBLACION VULNERABLE</t>
  </si>
  <si>
    <t>5014 AYUDAS A LA POBLACION VULNERABLE</t>
  </si>
  <si>
    <t>5015 AYUDAS A LA POBLACION VULNERABLE</t>
  </si>
  <si>
    <t>5016 AYUDAS A LA POBLACION VULNERABLE</t>
  </si>
  <si>
    <t>5017 AYUDAS A LA POBLACION VULNERABLE</t>
  </si>
  <si>
    <t>5018 AYUDAS A LA POBLACION VULNERABLE</t>
  </si>
  <si>
    <t>5019 AYUDAS A LA POBLACION VULNERABLE</t>
  </si>
  <si>
    <t>5020 AYUDAS A LA POBLACION VULNERABLE</t>
  </si>
  <si>
    <t>5021 AYUDAS A LA POBLACION VULNERABLE</t>
  </si>
  <si>
    <t>5022 AYUDAS A LA POBLACION VULNERABLE</t>
  </si>
  <si>
    <t>5023 AYUDAS A LA POBLACION VULNERABLE</t>
  </si>
  <si>
    <t>5024 AYUDAS A LA POBLACION VULNERABLE</t>
  </si>
  <si>
    <t>5025 AYUDAS A LA POBLACION VULNERABLE</t>
  </si>
  <si>
    <t>5026 AYUDAS A LA POBLACION VULNERABLE</t>
  </si>
  <si>
    <t>5027 AYUDAS A LA POBLACION VULNERABLE</t>
  </si>
  <si>
    <t>5028 AYUDAS A LA POBLACION VULNERABLE</t>
  </si>
  <si>
    <t>5029 AYUDAS A LA POBLACION VULNERABLE</t>
  </si>
  <si>
    <t>5030 AYUDAS A LA POBLACION VULNERABLE</t>
  </si>
  <si>
    <t>5031 AYUDAS A LA POBLACION VULNERABLE</t>
  </si>
  <si>
    <t>5032 AYUDAS A LA POBLACION VULNERABLE</t>
  </si>
  <si>
    <t>5033 AYUDAS A LA POBLACION VULNERABLE</t>
  </si>
  <si>
    <t>5034 AYUDAS A LA POBLACION VULNERABLE</t>
  </si>
  <si>
    <t>5035 AYUDAS A LA POBLACION VULNERABLE</t>
  </si>
  <si>
    <t>5036 AYUDAS A LA POBLACION VULNERABLE</t>
  </si>
  <si>
    <t>5037 AYUDAS A LA POBLACION VULNERABLE</t>
  </si>
  <si>
    <t>5038 AYUDAS A LA POBLACION VULNERABLE</t>
  </si>
  <si>
    <t>5039 AYUDAS A LA POBLACION VULNERABLE</t>
  </si>
  <si>
    <t>5040 AYUDAS A LA POBLACION VULNERABLE</t>
  </si>
  <si>
    <t>5041 AYUDAS A LA POBLACION VULNERABLE</t>
  </si>
  <si>
    <t>5042 AYUDAS A LA POBLACION VULNERABLE</t>
  </si>
  <si>
    <t>5043 AYUDAS A LA POBLACION VULNERABLE</t>
  </si>
  <si>
    <t>5044 AYUDAS A LA POBLACION VULNERABLE</t>
  </si>
  <si>
    <t>5045 AYUDAS A LA POBLACION VULNERABLE</t>
  </si>
  <si>
    <t>5046 AYUDAS A LA POBLACION VULNERABLE</t>
  </si>
  <si>
    <t>5047 AYUDAS A LA POBLACION VULNERABLE</t>
  </si>
  <si>
    <t>5048 AYUDAS A LA POBLACION VULNERABLE</t>
  </si>
  <si>
    <t>5049 AYUDAS A LA POBLACION VULNERABLE</t>
  </si>
  <si>
    <t>5050 AYUDAS A LA POBLACION VULNERABLE</t>
  </si>
  <si>
    <t>5051 AYUDAS A LA POBLACION VULNERABLE</t>
  </si>
  <si>
    <t>5052 AYUDAS A LA POBLACION VULNERABLE</t>
  </si>
  <si>
    <t>5053 AYUDAS A LA POBLACION VULNERABLE</t>
  </si>
  <si>
    <t>5054 AYUDAS A LA POBLACION VULNERABLE</t>
  </si>
  <si>
    <t>5055 AYUDAS A LA POBLACION VULNERABLE</t>
  </si>
  <si>
    <t>5056 AYUDAS A LA POBLACION VULNERABLE</t>
  </si>
  <si>
    <t>5057 AYUDAS A LA POBLACION VULNERABLE</t>
  </si>
  <si>
    <t>5058 AYUDAS A LA POBLACION VULNERABLE</t>
  </si>
  <si>
    <t>5059 AYUDAS A LA POBLACION VULNERABLE</t>
  </si>
  <si>
    <t>5060 AYUDAS A LA POBLACION VULNERABLE</t>
  </si>
  <si>
    <t>5061 AYUDAS A LA POBLACION VULNERABLE</t>
  </si>
  <si>
    <t>5062 AYUDAS A LA POBLACION VULNERABLE</t>
  </si>
  <si>
    <t>5063 AYUDAS A LA POBLACION VULNERABLE</t>
  </si>
  <si>
    <t>5064 AYUDAS A LA POBLACION VULNERABLE</t>
  </si>
  <si>
    <t>5065 AYUDAS A LA POBLACION VULNERABLE</t>
  </si>
  <si>
    <t>5066 AYUDAS A LA POBLACION VULNERABLE</t>
  </si>
  <si>
    <t>5067 AYUDAS A LA POBLACION VULNERABLE</t>
  </si>
  <si>
    <t>5068 AYUDAS A LA POBLACION VULNERABLE</t>
  </si>
  <si>
    <t>5069 AYUDAS A LA POBLACION VULNERABLE</t>
  </si>
  <si>
    <t>5070 AYUDAS A LA POBLACION VULNERABLE</t>
  </si>
  <si>
    <t>5071 AYUDAS A LA POBLACION VULNERABLE</t>
  </si>
  <si>
    <t>5072 AYUDAS A LA POBLACION VULNERABLE</t>
  </si>
  <si>
    <t>5073 AYUDAS A LA POBLACION VULNERABLE</t>
  </si>
  <si>
    <t>5074 AYUDAS A LA POBLACION VULNERABLE</t>
  </si>
  <si>
    <t>5075 AYUDAS A LA POBLACION VULNERABLE</t>
  </si>
  <si>
    <t>5076 AYUDAS A LA POBLACION VULNERABLE</t>
  </si>
  <si>
    <t>5077 AYUDAS A LA POBLACION VULNERABLE</t>
  </si>
  <si>
    <t>5078 AYUDAS A LA POBLACION VULNERABLE</t>
  </si>
  <si>
    <t>5079 AYUDAS A LA POBLACION VULNERABLE</t>
  </si>
  <si>
    <t>5080 AYUDAS A LA POBLACION VULNERABLE</t>
  </si>
  <si>
    <t>5081 AYUDAS A LA POBLACION VULNERABLE</t>
  </si>
  <si>
    <t>5082 AYUDAS A LA POBLACION VULNERABLE</t>
  </si>
  <si>
    <t>5083 AYUDAS A LA POBLACION VULNERABLE</t>
  </si>
  <si>
    <t>5084 AYUDAS A LA POBLACION VULNERABLE</t>
  </si>
  <si>
    <t>5085 AYUDAS A LA POBLACION VULNERABLE</t>
  </si>
  <si>
    <t>5086 AYUDAS A LA POBLACION VULNERABLE</t>
  </si>
  <si>
    <t>5087 AYUDAS A LA POBLACION VULNERABLE</t>
  </si>
  <si>
    <t>5088 AYUDAS A LA POBLACION VULNERABLE</t>
  </si>
  <si>
    <t>5089 AYUDAS A LA POBLACION VULNERABLE</t>
  </si>
  <si>
    <t>5090 AYUDAS A LA POBLACION VULNERABLE</t>
  </si>
  <si>
    <t>5091 AYUDAS A LA POBLACION VULNERABLE</t>
  </si>
  <si>
    <t>5092 AYUDAS A LA POBLACION VULNERABLE</t>
  </si>
  <si>
    <t>5093 AYUDAS A LA POBLACION VULNERABLE</t>
  </si>
  <si>
    <t>5094 AYUDAS A LA POBLACION VULNERABLE</t>
  </si>
  <si>
    <t>5095 AYUDAS A LA POBLACION VULNERABLE</t>
  </si>
  <si>
    <t>5096 AYUDAS A LA POBLACION VULNERABLE</t>
  </si>
  <si>
    <t>5097 AYUDAS A LA POBLACION VULNERABLE</t>
  </si>
  <si>
    <t>5098 AYUDAS A LA POBLACION VULNERABLE</t>
  </si>
  <si>
    <t>5099 AYUDAS A LA POBLACION VULNERABLE</t>
  </si>
  <si>
    <t>5100 AYUDAS A LA POBLACION VULNERABLE</t>
  </si>
  <si>
    <t>5101 AYUDAS A LA POBLACION VULNERABLE</t>
  </si>
  <si>
    <t>5102 AYUDAS A LA POBLACION VULNERABLE</t>
  </si>
  <si>
    <t>5103 AYUDAS A LA POBLACION VULNERABLE</t>
  </si>
  <si>
    <t>5104 AYUDAS A LA POBLACION VULNERABLE</t>
  </si>
  <si>
    <t>5105 AYUDAS A LA POBLACION VULNERABLE</t>
  </si>
  <si>
    <t>5106 AYUDAS A LA POBLACION VULNERABLE</t>
  </si>
  <si>
    <t>5107 AYUDAS A LA POBLACION VULNERABLE</t>
  </si>
  <si>
    <t>5108 AYUDAS A LA POBLACION VULNERABLE</t>
  </si>
  <si>
    <t>5109 AYUDAS A LA POBLACION VULNERABLE</t>
  </si>
  <si>
    <t>5110 AYUDAS A LA POBLACION VULNERABLE</t>
  </si>
  <si>
    <t>5111 AYUDAS A LA POBLACION VULNERABLE</t>
  </si>
  <si>
    <t>5112 AYUDAS A LA POBLACION VULNERABLE</t>
  </si>
  <si>
    <t>5113 AYUDAS A LA POBLACION VULNERABLE</t>
  </si>
  <si>
    <t>5114 AYUDAS A LA POBLACION VULNERABLE</t>
  </si>
  <si>
    <t>5115 AYUDAS A LA POBLACION VULNERABLE</t>
  </si>
  <si>
    <t>5116 AYUDAS A LA POBLACION VULNERABLE</t>
  </si>
  <si>
    <t>5117 AYUDAS A LA POBLACION VULNERABLE</t>
  </si>
  <si>
    <t>5118 AYUDAS A LA POBLACION VULNERABLE</t>
  </si>
  <si>
    <t>5119 AYUDAS A LA POBLACION VULNERABLE</t>
  </si>
  <si>
    <t>5120 AYUDAS A LA POBLACION VULNERABLE</t>
  </si>
  <si>
    <t>5121 AYUDAS A LA POBLACION VULNERABLE</t>
  </si>
  <si>
    <t>5122 AYUDAS A LA POBLACION VULNERABLE</t>
  </si>
  <si>
    <t>5123 AYUDAS A LA POBLACION VULNERABLE</t>
  </si>
  <si>
    <t>5124 AYUDAS A LA POBLACION VULNERABLE</t>
  </si>
  <si>
    <t>5125 AYUDAS A LA POBLACION VULNERABLE</t>
  </si>
  <si>
    <t>5126 AYUDAS A LA POBLACION VULNERABLE</t>
  </si>
  <si>
    <t>5127 AYUDAS A LA POBLACION VULNERABLE</t>
  </si>
  <si>
    <t>5128 AYUDAS A LA POBLACION VULNERABLE</t>
  </si>
  <si>
    <t>5129 AYUDAS A LA POBLACION VULNERABLE</t>
  </si>
  <si>
    <t>5130 AYUDAS A LA POBLACION VULNERABLE</t>
  </si>
  <si>
    <t>5131 AYUDAS A LA POBLACION VULNERABLE</t>
  </si>
  <si>
    <t>5132 AYUDAS A LA POBLACION VULNERABLE</t>
  </si>
  <si>
    <t>5133 AYUDAS A LA POBLACION VULNERABLE</t>
  </si>
  <si>
    <t>5134 AYUDAS A LA POBLACION VULNERABLE</t>
  </si>
  <si>
    <t>5135 AYUDAS A LA POBLACION VULNERABLE</t>
  </si>
  <si>
    <t>5136 AYUDAS A LA POBLACION VULNERABLE</t>
  </si>
  <si>
    <t>5137 AYUDAS A LA POBLACION VULNERABLE</t>
  </si>
  <si>
    <t>5138 AYUDAS A LA POBLACION VULNERABLE</t>
  </si>
  <si>
    <t>5139 AYUDAS A LA POBLACION VULNERABLE</t>
  </si>
  <si>
    <t>5140 AYUDAS A LA POBLACION VULNERABLE</t>
  </si>
  <si>
    <t>5141 AYUDAS A LA POBLACION VULNERABLE</t>
  </si>
  <si>
    <t>5142 AYUDAS A LA POBLACION VULNERABLE</t>
  </si>
  <si>
    <t>5143 AYUDAS A LA POBLACION VULNERABLE</t>
  </si>
  <si>
    <t>5144 AYUDAS A LA POBLACION VULNERABLE</t>
  </si>
  <si>
    <t>5145 AYUDAS A LA POBLACION VULNERABLE</t>
  </si>
  <si>
    <t>5146 AYUDAS A LA POBLACION VULNERABLE</t>
  </si>
  <si>
    <t>5147 AYUDAS A LA POBLACION VULNERABLE</t>
  </si>
  <si>
    <t>5148 AYUDAS A LA POBLACION VULNERABLE</t>
  </si>
  <si>
    <t>5149 AYUDAS A LA POBLACION VULNERABLE</t>
  </si>
  <si>
    <t>5150 AYUDAS A LA POBLACION VULNERABLE</t>
  </si>
  <si>
    <t>5151 AYUDAS A LA POBLACION VULNERABLE</t>
  </si>
  <si>
    <t>5152 AYUDAS A LA POBLACION VULNERABLE</t>
  </si>
  <si>
    <t>5153 AYUDAS A LA POBLACION VULNERABLE</t>
  </si>
  <si>
    <t>5154 AYUDAS A LA POBLACION VULNERABLE</t>
  </si>
  <si>
    <t>5155 AYUDAS A LA POBLACION VULNERABLE</t>
  </si>
  <si>
    <t>5156 AYUDAS A LA POBLACION VULNERABLE</t>
  </si>
  <si>
    <t>5157 AYUDAS A LA POBLACION VULNERABLE</t>
  </si>
  <si>
    <t>5158 AYUDAS A LA POBLACION VULNERABLE</t>
  </si>
  <si>
    <t>5159 AYUDAS A LA POBLACION VULNERABLE</t>
  </si>
  <si>
    <t>5160 AYUDAS A LA POBLACION VULNERABLE</t>
  </si>
  <si>
    <t>5161 AYUDAS A LA POBLACION VULNERABLE</t>
  </si>
  <si>
    <t>5162 AYUDAS A LA POBLACION VULNERABLE</t>
  </si>
  <si>
    <t>5163 AYUDAS A LA POBLACION VULNERABLE</t>
  </si>
  <si>
    <t>5164 AYUDAS A LA POBLACION VULNERABLE</t>
  </si>
  <si>
    <t>5165 AYUDAS A LA POBLACION VULNERABLE</t>
  </si>
  <si>
    <t>5166 AYUDAS A LA POBLACION VULNERABLE</t>
  </si>
  <si>
    <t>5167 AYUDAS A LA POBLACION VULNERABLE</t>
  </si>
  <si>
    <t>5168 AYUDAS A LA POBLACION VULNERABLE</t>
  </si>
  <si>
    <t>5169 AYUDAS A LA POBLACION VULNERABLE</t>
  </si>
  <si>
    <t>5170 AYUDAS A LA POBLACION VULNERABLE</t>
  </si>
  <si>
    <t>5171 AYUDAS A LA POBLACION VULNERABLE</t>
  </si>
  <si>
    <t>5172 AYUDAS A LA POBLACION VULNERABLE</t>
  </si>
  <si>
    <t>5173 AYUDAS A LA POBLACION VULNERABLE</t>
  </si>
  <si>
    <t>5174 AYUDAS A LA POBLACION VULNERABLE</t>
  </si>
  <si>
    <t>5175 AYUDAS A LA POBLACION VULNERABLE</t>
  </si>
  <si>
    <t>5176 AYUDAS A LA POBLACION VULNERABLE</t>
  </si>
  <si>
    <t>5177 AYUDAS A LA POBLACION VULNERABLE</t>
  </si>
  <si>
    <t>5178 AYUDAS A LA POBLACION VULNERABLE</t>
  </si>
  <si>
    <t>5179 AYUDAS A LA POBLACION VULNERABLE</t>
  </si>
  <si>
    <t>5180 AYUDAS A LA POBLACION VULNERABLE</t>
  </si>
  <si>
    <t>5181 AYUDAS A LA POBLACION VULNERABLE</t>
  </si>
  <si>
    <t>5182 AYUDAS A LA POBLACION VULNERABLE</t>
  </si>
  <si>
    <t>5183 AYUDAS A LA POBLACION VULNERABLE</t>
  </si>
  <si>
    <t>5184 AYUDAS A LA POBLACION VULNERABLE</t>
  </si>
  <si>
    <t>5185 AYUDAS A LA POBLACION VULNERABLE</t>
  </si>
  <si>
    <t>5186 AYUDAS A LA POBLACION VULNERABLE</t>
  </si>
  <si>
    <t>5187 AYUDAS A LA POBLACION VULNERABLE</t>
  </si>
  <si>
    <t>5188 AYUDAS A LA POBLACION VULNERABLE</t>
  </si>
  <si>
    <t>5189 AYUDAS A LA POBLACION VULNERABLE</t>
  </si>
  <si>
    <t>5190 AYUDAS A LA POBLACION VULNERABLE</t>
  </si>
  <si>
    <t>5191 AYUDAS A LA POBLACION VULNERABLE</t>
  </si>
  <si>
    <t>5192 AYUDAS A LA POBLACION VULNERABLE</t>
  </si>
  <si>
    <t>5193 AYUDAS A LA POBLACION VULNERABLE</t>
  </si>
  <si>
    <t>5194 AYUDAS A LA POBLACION VULNERABLE</t>
  </si>
  <si>
    <t>5195 AYUDAS A LA POBLACION VULNERABLE</t>
  </si>
  <si>
    <t>5196 AYUDAS A LA POBLACION VULNERABLE</t>
  </si>
  <si>
    <t>5197 AYUDAS A LA POBLACION VULNERABLE</t>
  </si>
  <si>
    <t>5198 AYUDAS A LA POBLACION VULNERABLE</t>
  </si>
  <si>
    <t>5199 AYUDAS A LA POBLACION VULNERABLE</t>
  </si>
  <si>
    <t>5200 AYUDAS A LA POBLACION VULNERABLE</t>
  </si>
  <si>
    <t>5201 AYUDAS A LA POBLACION VULNERABLE</t>
  </si>
  <si>
    <t>5202 AYUDAS A LA POBLACION VULNERABLE</t>
  </si>
  <si>
    <t>5203 AYUDAS A LA POBLACION VULNERABLE</t>
  </si>
  <si>
    <t>5204 AYUDAS A LA POBLACION VULNERABLE</t>
  </si>
  <si>
    <t>5205 AYUDAS A LA POBLACION VULNERABLE</t>
  </si>
  <si>
    <t>5206 AYUDAS A LA POBLACION VULNERABLE</t>
  </si>
  <si>
    <t>5207 AYUDAS A LA POBLACION VULNERABLE</t>
  </si>
  <si>
    <t>5208 AYUDAS A LA POBLACION VULNERABLE</t>
  </si>
  <si>
    <t>5209 AYUDAS A LA POBLACION VULNERABLE</t>
  </si>
  <si>
    <t>5210 AYUDAS A LA POBLACION VULNERABLE</t>
  </si>
  <si>
    <t>5211 AYUDAS A LA POBLACION VULNERABLE</t>
  </si>
  <si>
    <t>5212 AYUDAS A LA POBLACION VULNERABLE</t>
  </si>
  <si>
    <t>5213 AYUDAS A LA POBLACION VULNERABLE</t>
  </si>
  <si>
    <t>5214 AYUDAS A LA POBLACION VULNERABLE</t>
  </si>
  <si>
    <t>5215 AYUDAS A LA POBLACION VULNERABLE</t>
  </si>
  <si>
    <t>5216 AYUDAS A LA POBLACION VULNERABLE</t>
  </si>
  <si>
    <t>5217 AYUDAS A LA POBLACION VULNERABLE</t>
  </si>
  <si>
    <t>5218 AYUDAS A LA POBLACION VULNERABLE</t>
  </si>
  <si>
    <t>5219 AYUDAS A LA POBLACION VULNERABLE</t>
  </si>
  <si>
    <t>5220 AYUDAS A LA POBLACION VULNERABLE</t>
  </si>
  <si>
    <t>5221 AYUDAS A LA POBLACION VULNERABLE</t>
  </si>
  <si>
    <t>5222 AYUDAS A LA POBLACION VULNERABLE</t>
  </si>
  <si>
    <t>5223 AYUDAS A LA POBLACION VULNERABLE</t>
  </si>
  <si>
    <t>5224 AYUDAS A LA POBLACION VULNERABLE</t>
  </si>
  <si>
    <t>5225 AYUDAS A LA POBLACION VULNERABLE</t>
  </si>
  <si>
    <t>5226 AYUDAS A LA POBLACION VULNERABLE</t>
  </si>
  <si>
    <t>5227 AYUDAS A LA POBLACION VULNERABLE</t>
  </si>
  <si>
    <t>5228 AYUDAS A LA POBLACION VULNERABLE</t>
  </si>
  <si>
    <t>5229 AYUDAS A LA POBLACION VULNERABLE</t>
  </si>
  <si>
    <t>5230 AYUDAS A LA POBLACION VULNERABLE</t>
  </si>
  <si>
    <t>5231 AYUDAS A LA POBLACION VULNERABLE</t>
  </si>
  <si>
    <t>5232 AYUDAS A LA POBLACION VULNERABLE</t>
  </si>
  <si>
    <t>5233 AYUDAS A LA POBLACION VULNERABLE</t>
  </si>
  <si>
    <t>5234 AYUDAS A LA POBLACION VULNERABLE</t>
  </si>
  <si>
    <t>5235 AYUDAS A LA POBLACION VULNERABLE</t>
  </si>
  <si>
    <t>5236 AYUDAS A LA POBLACION VULNERABLE</t>
  </si>
  <si>
    <t>5237 AYUDAS A LA POBLACION VULNERABLE</t>
  </si>
  <si>
    <t>5238 AYUDAS A LA POBLACION VULNERABLE</t>
  </si>
  <si>
    <t>5239 AYUDAS A LA POBLACION VULNERABLE</t>
  </si>
  <si>
    <t>5240 AYUDAS A LA POBLACION VULNERABLE</t>
  </si>
  <si>
    <t>5241 AYUDAS A LA POBLACION VULNERABLE</t>
  </si>
  <si>
    <t>5242 AYUDAS A LA POBLACION VULNERABLE</t>
  </si>
  <si>
    <t>5243 AYUDAS A LA POBLACION VULNERABLE</t>
  </si>
  <si>
    <t>5244 AYUDAS A LA POBLACION VULNERABLE</t>
  </si>
  <si>
    <t>5245 AYUDAS A LA POBLACION VULNERABLE</t>
  </si>
  <si>
    <t>5246 AYUDAS A LA POBLACION VULNERABLE</t>
  </si>
  <si>
    <t>5247 AYUDAS A LA POBLACION VULNERABLE</t>
  </si>
  <si>
    <t>5248 AYUDAS A LA POBLACION VULNERABLE</t>
  </si>
  <si>
    <t>5249 AYUDAS A LA POBLACION VULNERABLE</t>
  </si>
  <si>
    <t>5250 AYUDAS A LA POBLACION VULNERABLE</t>
  </si>
  <si>
    <t>5251 AYUDAS A LA POBLACION VULNERABLE</t>
  </si>
  <si>
    <t>5252 AYUDAS A LA POBLACION VULNERABLE</t>
  </si>
  <si>
    <t>5253 AYUDAS A LA POBLACION VULNERABLE</t>
  </si>
  <si>
    <t>5254 AYUDAS A LA POBLACION VULNERABLE</t>
  </si>
  <si>
    <t>5255 AYUDAS A LA POBLACION VULNERABLE</t>
  </si>
  <si>
    <t>5256 AYUDAS A LA POBLACION VULNERABLE</t>
  </si>
  <si>
    <t>5257 AYUDAS A LA POBLACION VULNERABLE</t>
  </si>
  <si>
    <t>5258 AYUDAS A LA POBLACION VULNERABLE</t>
  </si>
  <si>
    <t>5259 AYUDAS A LA POBLACION VULNERABLE</t>
  </si>
  <si>
    <t>5260 AYUDAS A LA POBLACION VULNERABLE</t>
  </si>
  <si>
    <t>5261 AYUDAS A LA POBLACION VULNERABLE</t>
  </si>
  <si>
    <t>5262 AYUDAS A LA POBLACION VULNERABLE</t>
  </si>
  <si>
    <t>5263 AYUDAS A LA POBLACION VULNERABLE</t>
  </si>
  <si>
    <t>5264 AYUDAS A LA POBLACION VULNERABLE</t>
  </si>
  <si>
    <t>5265 AYUDAS A LA POBLACION VULNERABLE</t>
  </si>
  <si>
    <t>5266 AYUDAS A LA POBLACION VULNERABLE</t>
  </si>
  <si>
    <t>5267 AYUDAS A LA POBLACION VULNERABLE</t>
  </si>
  <si>
    <t>5268 AYUDAS A LA POBLACION VULNERABLE</t>
  </si>
  <si>
    <t>5269 AYUDAS A LA POBLACION VULNERABLE</t>
  </si>
  <si>
    <t>5270 AYUDAS A LA POBLACION VULNERABLE</t>
  </si>
  <si>
    <t>5271 AYUDAS A LA POBLACION VULNERABLE</t>
  </si>
  <si>
    <t>5272 AYUDAS A LA POBLACION VULNERABLE</t>
  </si>
  <si>
    <t>5273 AYUDAS A LA POBLACION VULNERABLE</t>
  </si>
  <si>
    <t>5274 AYUDAS A LA POBLACION VULNERABLE</t>
  </si>
  <si>
    <t>5275 AYUDAS A LA POBLACION VULNERABLE</t>
  </si>
  <si>
    <t>5276 AYUDAS A LA POBLACION VULNERABLE</t>
  </si>
  <si>
    <t>5277 AYUDAS A LA POBLACION VULNERABLE</t>
  </si>
  <si>
    <t>5278 AYUDAS A LA POBLACION VULNERABLE</t>
  </si>
  <si>
    <t>5279 AYUDAS A LA POBLACION VULNERABLE</t>
  </si>
  <si>
    <t>5280 AYUDAS A LA POBLACION VULNERABLE</t>
  </si>
  <si>
    <t>5281 AYUDAS A LA POBLACION VULNERABLE</t>
  </si>
  <si>
    <t>5282 AYUDAS A LA POBLACION VULNERABLE</t>
  </si>
  <si>
    <t>5283 AYUDAS A LA POBLACION VULNERABLE</t>
  </si>
  <si>
    <t>5284 AYUDAS A LA POBLACION VULNERABLE</t>
  </si>
  <si>
    <t>5285 AYUDAS A LA POBLACION VULNERABLE</t>
  </si>
  <si>
    <t>5286 AYUDAS A LA POBLACION VULNERABLE</t>
  </si>
  <si>
    <t>5287 AYUDAS A LA POBLACION VULNERABLE</t>
  </si>
  <si>
    <t>5288 AYUDAS A LA POBLACION VULNERABLE</t>
  </si>
  <si>
    <t>5289 AYUDAS A LA POBLACION VULNERABLE</t>
  </si>
  <si>
    <t>5290 AYUDAS A LA POBLACION VULNERABLE</t>
  </si>
  <si>
    <t>5291 AYUDAS A LA POBLACION VULNERABLE</t>
  </si>
  <si>
    <t>5292 AYUDAS A LA POBLACION VULNERABLE</t>
  </si>
  <si>
    <t>5293 AYUDAS A LA POBLACION VULNERABLE</t>
  </si>
  <si>
    <t>5294 AYUDAS A LA POBLACION VULNERABLE</t>
  </si>
  <si>
    <t>5295 AYUDAS A LA POBLACION VULNERABLE</t>
  </si>
  <si>
    <t>5296 AYUDAS A LA POBLACION VULNERABLE</t>
  </si>
  <si>
    <t>5297 AYUDAS A LA POBLACION VULNERABLE</t>
  </si>
  <si>
    <t>5298 AYUDAS A LA POBLACION VULNERABLE</t>
  </si>
  <si>
    <t>5299 AYUDAS A LA POBLACION VULNERABLE</t>
  </si>
  <si>
    <t>5300 AYUDAS A LA POBLACION VULNERABLE</t>
  </si>
  <si>
    <t>5301 AYUDAS A LA POBLACION VULNERABLE</t>
  </si>
  <si>
    <t>5302 AYUDAS A LA POBLACION VULNERABLE</t>
  </si>
  <si>
    <t xml:space="preserve">ENTE PUBLICO: MUNICIPIO DE CALVILLO MONTOS PAGADOS POR AYUDAS Y SUBSIDIOS (SEGUNDO TRIMESTRE 2025) ABRIL, MAYO, JUNIO)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</si>
</sst>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rgb="FFFFFFFF"/>
      <name val="Book Antiqua"/>
      <family val="1"/>
    </font>
    <font>
      <b/>
      <sz val="14"/>
      <color theme="1"/>
      <name val="Book Antiqua"/>
      <family val="1"/>
    </font>
    <font>
      <sz val="8"/>
      <name val="Calibri"/>
      <family val="2"/>
      <scheme val="minor"/>
    </font>
    <font>
      <b/>
      <sz val="14"/>
      <color theme="1"/>
      <name val="Lucida Sans Typewriter"/>
      <family val="3"/>
    </font>
    <font>
      <sz val="11"/>
      <color theme="1"/>
      <name val="Lucida Sans Typewriter"/>
      <family val="3"/>
    </font>
    <font>
      <b/>
      <sz val="11"/>
      <color rgb="FFFFFFFF"/>
      <name val="Lucida Sans Typewriter"/>
      <family val="3"/>
    </font>
  </fonts>
  <fills count="1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3" fontId="2" fillId="0" borderId="0" xfId="1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0" xfId="1" applyFont="1" applyFill="1"/>
    <xf numFmtId="0" fontId="7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6" borderId="0" xfId="0" applyFont="1" applyFill="1"/>
    <xf numFmtId="0" fontId="7" fillId="7" borderId="0" xfId="0" applyFont="1" applyFill="1"/>
    <xf numFmtId="0" fontId="7" fillId="4" borderId="0" xfId="0" applyFont="1" applyFill="1"/>
    <xf numFmtId="0" fontId="7" fillId="8" borderId="0" xfId="0" applyFont="1" applyFill="1"/>
    <xf numFmtId="0" fontId="0" fillId="0" borderId="4" xfId="0" applyBorder="1"/>
    <xf numFmtId="0" fontId="7" fillId="8" borderId="4" xfId="0" applyFont="1" applyFill="1" applyBorder="1"/>
    <xf numFmtId="0" fontId="7" fillId="9" borderId="0" xfId="0" applyFont="1" applyFill="1"/>
    <xf numFmtId="0" fontId="7" fillId="10" borderId="0" xfId="0" applyFont="1" applyFill="1"/>
    <xf numFmtId="0" fontId="7" fillId="5" borderId="0" xfId="0" applyFont="1" applyFill="1"/>
    <xf numFmtId="0" fontId="7" fillId="5" borderId="4" xfId="0" applyFont="1" applyFill="1" applyBorder="1"/>
    <xf numFmtId="0" fontId="7" fillId="11" borderId="0" xfId="0" applyFont="1" applyFill="1"/>
    <xf numFmtId="0" fontId="7" fillId="9" borderId="4" xfId="0" applyFont="1" applyFill="1" applyBorder="1"/>
    <xf numFmtId="0" fontId="7" fillId="12" borderId="0" xfId="0" applyFont="1" applyFill="1"/>
    <xf numFmtId="0" fontId="7" fillId="12" borderId="4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B05D-2090-4508-A7E0-6E96BB060D5C}">
  <sheetPr>
    <tabColor theme="4" tint="0.79998168889431442"/>
  </sheetPr>
  <dimension ref="A1:H351"/>
  <sheetViews>
    <sheetView workbookViewId="0">
      <selection activeCell="G19" sqref="G19"/>
    </sheetView>
  </sheetViews>
  <sheetFormatPr baseColWidth="10" defaultRowHeight="16.5" x14ac:dyDescent="0.3"/>
  <cols>
    <col min="1" max="1" width="51.140625" style="1" bestFit="1" customWidth="1"/>
    <col min="2" max="3" width="15.7109375" style="1" customWidth="1"/>
    <col min="4" max="4" width="16.140625" style="1" customWidth="1"/>
    <col min="5" max="5" width="49.85546875" style="1" bestFit="1" customWidth="1"/>
    <col min="6" max="6" width="30.5703125" style="1" customWidth="1"/>
    <col min="7" max="7" width="16.7109375" style="1" bestFit="1" customWidth="1"/>
    <col min="8" max="8" width="18.140625" style="1" customWidth="1"/>
    <col min="9" max="16384" width="11.42578125" style="1"/>
  </cols>
  <sheetData>
    <row r="1" spans="1:8" ht="60" customHeight="1" thickBot="1" x14ac:dyDescent="0.35">
      <c r="A1" s="26" t="s">
        <v>906</v>
      </c>
      <c r="B1" s="27"/>
      <c r="C1" s="27"/>
      <c r="D1" s="27"/>
      <c r="E1" s="27"/>
      <c r="F1" s="27"/>
      <c r="G1" s="27"/>
      <c r="H1" s="27"/>
    </row>
    <row r="2" spans="1:8" ht="46.5" thickBot="1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8" x14ac:dyDescent="0.3">
      <c r="A3" s="1" t="s">
        <v>710</v>
      </c>
      <c r="B3" s="6" t="s">
        <v>8</v>
      </c>
      <c r="D3" s="1" t="s">
        <v>9</v>
      </c>
      <c r="E3" s="1" t="s">
        <v>563</v>
      </c>
      <c r="F3" s="1" t="s">
        <v>597</v>
      </c>
      <c r="G3" s="1" t="s">
        <v>631</v>
      </c>
      <c r="H3" s="2">
        <v>15000</v>
      </c>
    </row>
    <row r="4" spans="1:8" x14ac:dyDescent="0.3">
      <c r="A4" s="1" t="s">
        <v>710</v>
      </c>
      <c r="B4" s="6" t="s">
        <v>8</v>
      </c>
      <c r="D4" s="1" t="s">
        <v>9</v>
      </c>
      <c r="E4" s="1" t="s">
        <v>564</v>
      </c>
      <c r="F4" s="1" t="s">
        <v>174</v>
      </c>
      <c r="G4" s="1" t="s">
        <v>342</v>
      </c>
      <c r="H4" s="2">
        <v>1560</v>
      </c>
    </row>
    <row r="5" spans="1:8" x14ac:dyDescent="0.3">
      <c r="A5" s="1" t="s">
        <v>710</v>
      </c>
      <c r="B5" s="6" t="s">
        <v>8</v>
      </c>
      <c r="D5" s="1" t="s">
        <v>9</v>
      </c>
      <c r="E5" s="1" t="s">
        <v>10</v>
      </c>
      <c r="F5" s="1" t="s">
        <v>175</v>
      </c>
      <c r="G5" s="1" t="s">
        <v>343</v>
      </c>
      <c r="H5" s="2">
        <v>1560</v>
      </c>
    </row>
    <row r="6" spans="1:8" x14ac:dyDescent="0.3">
      <c r="A6" s="1" t="s">
        <v>710</v>
      </c>
      <c r="B6" s="6" t="s">
        <v>8</v>
      </c>
      <c r="D6" s="1" t="s">
        <v>9</v>
      </c>
      <c r="E6" s="1" t="s">
        <v>666</v>
      </c>
      <c r="F6" s="1" t="s">
        <v>683</v>
      </c>
      <c r="G6" s="1" t="s">
        <v>754</v>
      </c>
      <c r="H6" s="2">
        <v>1560</v>
      </c>
    </row>
    <row r="7" spans="1:8" x14ac:dyDescent="0.3">
      <c r="A7" s="1" t="s">
        <v>710</v>
      </c>
      <c r="B7" s="6" t="s">
        <v>8</v>
      </c>
      <c r="D7" s="1" t="s">
        <v>9</v>
      </c>
      <c r="E7" s="1" t="s">
        <v>11</v>
      </c>
      <c r="F7" s="1" t="s">
        <v>176</v>
      </c>
      <c r="G7" s="1" t="s">
        <v>344</v>
      </c>
      <c r="H7" s="2">
        <v>18000</v>
      </c>
    </row>
    <row r="8" spans="1:8" x14ac:dyDescent="0.3">
      <c r="A8" s="1" t="s">
        <v>710</v>
      </c>
      <c r="B8" s="6" t="s">
        <v>8</v>
      </c>
      <c r="D8" s="1" t="s">
        <v>9</v>
      </c>
      <c r="E8" s="1" t="s">
        <v>12</v>
      </c>
      <c r="F8" s="1" t="s">
        <v>177</v>
      </c>
      <c r="G8" s="1" t="s">
        <v>345</v>
      </c>
      <c r="H8" s="2">
        <v>6000</v>
      </c>
    </row>
    <row r="9" spans="1:8" x14ac:dyDescent="0.3">
      <c r="A9" s="1" t="s">
        <v>710</v>
      </c>
      <c r="B9" s="6" t="s">
        <v>8</v>
      </c>
      <c r="D9" s="1" t="s">
        <v>9</v>
      </c>
      <c r="E9" s="1" t="s">
        <v>13</v>
      </c>
      <c r="F9" s="1" t="s">
        <v>178</v>
      </c>
      <c r="G9" s="1" t="s">
        <v>346</v>
      </c>
      <c r="H9" s="2">
        <v>6000</v>
      </c>
    </row>
    <row r="10" spans="1:8" x14ac:dyDescent="0.3">
      <c r="A10" s="1" t="s">
        <v>710</v>
      </c>
      <c r="B10" s="6" t="s">
        <v>8</v>
      </c>
      <c r="D10" s="1" t="s">
        <v>9</v>
      </c>
      <c r="E10" s="1" t="s">
        <v>14</v>
      </c>
      <c r="F10" s="1" t="s">
        <v>179</v>
      </c>
      <c r="G10" s="1" t="s">
        <v>347</v>
      </c>
      <c r="H10" s="2">
        <v>12000</v>
      </c>
    </row>
    <row r="11" spans="1:8" x14ac:dyDescent="0.3">
      <c r="A11" s="1" t="s">
        <v>710</v>
      </c>
      <c r="B11" s="6" t="s">
        <v>8</v>
      </c>
      <c r="D11" s="1" t="s">
        <v>9</v>
      </c>
      <c r="E11" s="1" t="s">
        <v>15</v>
      </c>
      <c r="F11" s="1" t="s">
        <v>180</v>
      </c>
      <c r="G11" s="1" t="s">
        <v>348</v>
      </c>
      <c r="H11" s="2">
        <v>3000</v>
      </c>
    </row>
    <row r="12" spans="1:8" x14ac:dyDescent="0.3">
      <c r="A12" s="1" t="s">
        <v>710</v>
      </c>
      <c r="B12" s="6" t="s">
        <v>8</v>
      </c>
      <c r="D12" s="1" t="s">
        <v>9</v>
      </c>
      <c r="E12" s="1" t="s">
        <v>565</v>
      </c>
      <c r="F12" s="1" t="s">
        <v>598</v>
      </c>
      <c r="G12" s="1" t="s">
        <v>632</v>
      </c>
      <c r="H12" s="2">
        <v>18000</v>
      </c>
    </row>
    <row r="13" spans="1:8" x14ac:dyDescent="0.3">
      <c r="A13" s="1" t="s">
        <v>710</v>
      </c>
      <c r="B13" s="6" t="s">
        <v>8</v>
      </c>
      <c r="D13" s="1" t="s">
        <v>9</v>
      </c>
      <c r="E13" s="1" t="s">
        <v>775</v>
      </c>
      <c r="F13" s="1" t="s">
        <v>776</v>
      </c>
      <c r="G13" s="1" t="s">
        <v>777</v>
      </c>
      <c r="H13" s="2">
        <v>24000</v>
      </c>
    </row>
    <row r="14" spans="1:8" x14ac:dyDescent="0.3">
      <c r="A14" s="1" t="s">
        <v>710</v>
      </c>
      <c r="B14" s="6" t="s">
        <v>8</v>
      </c>
      <c r="D14" s="1" t="s">
        <v>9</v>
      </c>
      <c r="E14" s="1" t="s">
        <v>566</v>
      </c>
      <c r="F14" s="1" t="s">
        <v>599</v>
      </c>
      <c r="G14" s="1" t="s">
        <v>633</v>
      </c>
      <c r="H14" s="2">
        <v>16500</v>
      </c>
    </row>
    <row r="15" spans="1:8" x14ac:dyDescent="0.3">
      <c r="A15" s="1" t="s">
        <v>710</v>
      </c>
      <c r="B15" s="6" t="s">
        <v>8</v>
      </c>
      <c r="D15" s="1" t="s">
        <v>9</v>
      </c>
      <c r="E15" s="1" t="s">
        <v>778</v>
      </c>
      <c r="F15" s="1" t="s">
        <v>779</v>
      </c>
      <c r="G15" s="1" t="s">
        <v>780</v>
      </c>
      <c r="H15" s="2">
        <v>1500</v>
      </c>
    </row>
    <row r="16" spans="1:8" x14ac:dyDescent="0.3">
      <c r="A16" s="1" t="s">
        <v>710</v>
      </c>
      <c r="B16" s="6" t="s">
        <v>8</v>
      </c>
      <c r="D16" s="1" t="s">
        <v>9</v>
      </c>
      <c r="E16" s="1" t="s">
        <v>567</v>
      </c>
      <c r="F16" s="1" t="s">
        <v>600</v>
      </c>
      <c r="G16" s="1" t="s">
        <v>634</v>
      </c>
      <c r="H16" s="2">
        <v>26400</v>
      </c>
    </row>
    <row r="17" spans="1:8" x14ac:dyDescent="0.3">
      <c r="A17" s="1" t="s">
        <v>710</v>
      </c>
      <c r="B17" s="6" t="s">
        <v>8</v>
      </c>
      <c r="D17" s="1" t="s">
        <v>9</v>
      </c>
      <c r="E17" s="1" t="s">
        <v>781</v>
      </c>
      <c r="F17" s="1" t="s">
        <v>731</v>
      </c>
      <c r="G17" s="1" t="s">
        <v>755</v>
      </c>
      <c r="H17" s="2">
        <v>26400</v>
      </c>
    </row>
    <row r="18" spans="1:8" x14ac:dyDescent="0.3">
      <c r="A18" s="1" t="s">
        <v>710</v>
      </c>
      <c r="B18" s="6" t="s">
        <v>8</v>
      </c>
      <c r="D18" s="1" t="s">
        <v>9</v>
      </c>
      <c r="E18" s="1" t="s">
        <v>510</v>
      </c>
      <c r="F18" s="1" t="s">
        <v>527</v>
      </c>
      <c r="G18" s="1" t="s">
        <v>545</v>
      </c>
      <c r="H18" s="2">
        <v>12800</v>
      </c>
    </row>
    <row r="19" spans="1:8" x14ac:dyDescent="0.3">
      <c r="A19" s="1" t="s">
        <v>710</v>
      </c>
      <c r="B19" s="6" t="s">
        <v>8</v>
      </c>
      <c r="D19" s="1" t="s">
        <v>9</v>
      </c>
      <c r="E19" s="1" t="s">
        <v>16</v>
      </c>
      <c r="F19" s="1" t="s">
        <v>181</v>
      </c>
      <c r="G19" s="1" t="s">
        <v>349</v>
      </c>
      <c r="H19" s="2">
        <v>500</v>
      </c>
    </row>
    <row r="20" spans="1:8" x14ac:dyDescent="0.3">
      <c r="A20" s="1" t="s">
        <v>710</v>
      </c>
      <c r="B20" s="6" t="s">
        <v>8</v>
      </c>
      <c r="D20" s="1" t="s">
        <v>9</v>
      </c>
      <c r="E20" s="1" t="s">
        <v>17</v>
      </c>
      <c r="F20" s="1" t="s">
        <v>182</v>
      </c>
      <c r="G20" s="1" t="s">
        <v>350</v>
      </c>
      <c r="H20" s="2">
        <v>9000</v>
      </c>
    </row>
    <row r="21" spans="1:8" x14ac:dyDescent="0.3">
      <c r="A21" s="1" t="s">
        <v>710</v>
      </c>
      <c r="B21" s="6" t="s">
        <v>8</v>
      </c>
      <c r="D21" s="1" t="s">
        <v>9</v>
      </c>
      <c r="E21" s="1" t="s">
        <v>568</v>
      </c>
      <c r="F21" s="1" t="s">
        <v>601</v>
      </c>
      <c r="G21" s="1" t="s">
        <v>635</v>
      </c>
      <c r="H21" s="2">
        <v>1560</v>
      </c>
    </row>
    <row r="22" spans="1:8" x14ac:dyDescent="0.3">
      <c r="A22" s="1" t="s">
        <v>710</v>
      </c>
      <c r="B22" s="6" t="s">
        <v>8</v>
      </c>
      <c r="D22" s="1" t="s">
        <v>9</v>
      </c>
      <c r="E22" s="1" t="s">
        <v>569</v>
      </c>
      <c r="F22" s="1" t="s">
        <v>602</v>
      </c>
      <c r="G22" s="1" t="s">
        <v>636</v>
      </c>
      <c r="H22" s="2">
        <v>16500</v>
      </c>
    </row>
    <row r="23" spans="1:8" x14ac:dyDescent="0.3">
      <c r="A23" s="1" t="s">
        <v>710</v>
      </c>
      <c r="B23" s="6" t="s">
        <v>8</v>
      </c>
      <c r="D23" s="1" t="s">
        <v>9</v>
      </c>
      <c r="E23" s="1" t="s">
        <v>18</v>
      </c>
      <c r="F23" s="1" t="s">
        <v>183</v>
      </c>
      <c r="G23" s="1" t="s">
        <v>351</v>
      </c>
      <c r="H23" s="2">
        <v>3000</v>
      </c>
    </row>
    <row r="24" spans="1:8" x14ac:dyDescent="0.3">
      <c r="A24" s="1" t="s">
        <v>710</v>
      </c>
      <c r="B24" s="6" t="s">
        <v>8</v>
      </c>
      <c r="D24" s="1" t="s">
        <v>9</v>
      </c>
      <c r="E24" s="1" t="s">
        <v>19</v>
      </c>
      <c r="F24" s="1" t="s">
        <v>184</v>
      </c>
      <c r="G24" s="1" t="s">
        <v>352</v>
      </c>
      <c r="H24" s="2">
        <v>24000</v>
      </c>
    </row>
    <row r="25" spans="1:8" x14ac:dyDescent="0.3">
      <c r="A25" s="1" t="s">
        <v>710</v>
      </c>
      <c r="B25" s="6" t="s">
        <v>8</v>
      </c>
      <c r="D25" s="1" t="s">
        <v>9</v>
      </c>
      <c r="E25" s="1" t="s">
        <v>667</v>
      </c>
      <c r="F25" s="1" t="s">
        <v>684</v>
      </c>
      <c r="G25" s="1" t="s">
        <v>696</v>
      </c>
      <c r="H25" s="2">
        <v>15000</v>
      </c>
    </row>
    <row r="26" spans="1:8" x14ac:dyDescent="0.3">
      <c r="A26" s="1" t="s">
        <v>710</v>
      </c>
      <c r="B26" s="6" t="s">
        <v>8</v>
      </c>
      <c r="D26" s="1" t="s">
        <v>9</v>
      </c>
      <c r="E26" s="1" t="s">
        <v>782</v>
      </c>
      <c r="F26" s="1" t="s">
        <v>783</v>
      </c>
      <c r="G26" s="1" t="s">
        <v>784</v>
      </c>
      <c r="H26" s="2">
        <v>1560</v>
      </c>
    </row>
    <row r="27" spans="1:8" x14ac:dyDescent="0.3">
      <c r="A27" s="1" t="s">
        <v>710</v>
      </c>
      <c r="B27" s="6" t="s">
        <v>8</v>
      </c>
      <c r="D27" s="1" t="s">
        <v>9</v>
      </c>
      <c r="E27" s="1" t="s">
        <v>785</v>
      </c>
      <c r="F27" s="1" t="s">
        <v>786</v>
      </c>
      <c r="G27" s="1" t="s">
        <v>787</v>
      </c>
      <c r="H27" s="2">
        <v>2400</v>
      </c>
    </row>
    <row r="28" spans="1:8" x14ac:dyDescent="0.3">
      <c r="A28" s="1" t="s">
        <v>710</v>
      </c>
      <c r="B28" s="6" t="s">
        <v>8</v>
      </c>
      <c r="D28" s="1" t="s">
        <v>9</v>
      </c>
      <c r="E28" s="1" t="s">
        <v>20</v>
      </c>
      <c r="F28" s="1" t="s">
        <v>185</v>
      </c>
      <c r="G28" s="1" t="s">
        <v>353</v>
      </c>
      <c r="H28" s="2">
        <v>1560</v>
      </c>
    </row>
    <row r="29" spans="1:8" x14ac:dyDescent="0.3">
      <c r="A29" s="1" t="s">
        <v>710</v>
      </c>
      <c r="B29" s="6" t="s">
        <v>8</v>
      </c>
      <c r="D29" s="1" t="s">
        <v>9</v>
      </c>
      <c r="E29" s="1" t="s">
        <v>570</v>
      </c>
      <c r="F29" s="1" t="s">
        <v>603</v>
      </c>
      <c r="G29" s="1" t="s">
        <v>637</v>
      </c>
      <c r="H29" s="2">
        <v>1500</v>
      </c>
    </row>
    <row r="30" spans="1:8" x14ac:dyDescent="0.3">
      <c r="A30" s="1" t="s">
        <v>710</v>
      </c>
      <c r="B30" s="6" t="s">
        <v>8</v>
      </c>
      <c r="D30" s="1" t="s">
        <v>9</v>
      </c>
      <c r="E30" s="1" t="s">
        <v>21</v>
      </c>
      <c r="F30" s="1" t="s">
        <v>186</v>
      </c>
      <c r="G30" s="1" t="s">
        <v>354</v>
      </c>
      <c r="H30" s="2">
        <v>1560</v>
      </c>
    </row>
    <row r="31" spans="1:8" x14ac:dyDescent="0.3">
      <c r="A31" s="1" t="s">
        <v>710</v>
      </c>
      <c r="B31" s="6" t="s">
        <v>8</v>
      </c>
      <c r="D31" s="1" t="s">
        <v>9</v>
      </c>
      <c r="E31" s="1" t="s">
        <v>22</v>
      </c>
      <c r="F31" s="1" t="s">
        <v>188</v>
      </c>
      <c r="G31" s="1" t="s">
        <v>356</v>
      </c>
      <c r="H31" s="2">
        <v>1500</v>
      </c>
    </row>
    <row r="32" spans="1:8" x14ac:dyDescent="0.3">
      <c r="A32" s="1" t="s">
        <v>710</v>
      </c>
      <c r="B32" s="6" t="s">
        <v>8</v>
      </c>
      <c r="D32" s="1" t="s">
        <v>9</v>
      </c>
      <c r="E32" s="1" t="s">
        <v>23</v>
      </c>
      <c r="F32" s="1" t="s">
        <v>189</v>
      </c>
      <c r="G32" s="1" t="s">
        <v>357</v>
      </c>
      <c r="H32" s="2">
        <v>1560</v>
      </c>
    </row>
    <row r="33" spans="1:8" x14ac:dyDescent="0.3">
      <c r="A33" s="1" t="s">
        <v>710</v>
      </c>
      <c r="B33" s="6" t="s">
        <v>8</v>
      </c>
      <c r="D33" s="1" t="s">
        <v>9</v>
      </c>
      <c r="E33" s="1" t="s">
        <v>571</v>
      </c>
      <c r="F33" s="1" t="s">
        <v>604</v>
      </c>
      <c r="G33" s="1" t="s">
        <v>638</v>
      </c>
      <c r="H33" s="2">
        <v>12000</v>
      </c>
    </row>
    <row r="34" spans="1:8" x14ac:dyDescent="0.3">
      <c r="A34" s="1" t="s">
        <v>710</v>
      </c>
      <c r="B34" s="6" t="s">
        <v>8</v>
      </c>
      <c r="D34" s="1" t="s">
        <v>9</v>
      </c>
      <c r="E34" s="1" t="s">
        <v>24</v>
      </c>
      <c r="F34" s="1" t="s">
        <v>190</v>
      </c>
      <c r="G34" s="1" t="s">
        <v>358</v>
      </c>
      <c r="H34" s="2">
        <v>1560</v>
      </c>
    </row>
    <row r="35" spans="1:8" x14ac:dyDescent="0.3">
      <c r="A35" s="1" t="s">
        <v>710</v>
      </c>
      <c r="B35" s="6" t="s">
        <v>8</v>
      </c>
      <c r="D35" s="1" t="s">
        <v>9</v>
      </c>
      <c r="E35" s="1" t="s">
        <v>788</v>
      </c>
      <c r="F35" s="1" t="s">
        <v>187</v>
      </c>
      <c r="G35" s="1" t="s">
        <v>355</v>
      </c>
      <c r="H35" s="2">
        <v>1560</v>
      </c>
    </row>
    <row r="36" spans="1:8" x14ac:dyDescent="0.3">
      <c r="A36" s="1" t="s">
        <v>710</v>
      </c>
      <c r="B36" s="6" t="s">
        <v>8</v>
      </c>
      <c r="D36" s="1" t="s">
        <v>9</v>
      </c>
      <c r="E36" s="1" t="s">
        <v>711</v>
      </c>
      <c r="F36" s="1" t="s">
        <v>732</v>
      </c>
      <c r="G36" s="1" t="s">
        <v>756</v>
      </c>
      <c r="H36" s="2">
        <v>14000</v>
      </c>
    </row>
    <row r="37" spans="1:8" x14ac:dyDescent="0.3">
      <c r="A37" s="1" t="s">
        <v>710</v>
      </c>
      <c r="B37" s="6" t="s">
        <v>8</v>
      </c>
      <c r="D37" s="1" t="s">
        <v>9</v>
      </c>
      <c r="E37" s="1" t="s">
        <v>511</v>
      </c>
      <c r="F37" s="1" t="s">
        <v>528</v>
      </c>
      <c r="G37" s="1" t="s">
        <v>546</v>
      </c>
      <c r="H37" s="2">
        <v>1600</v>
      </c>
    </row>
    <row r="38" spans="1:8" x14ac:dyDescent="0.3">
      <c r="A38" s="1" t="s">
        <v>710</v>
      </c>
      <c r="B38" s="6" t="s">
        <v>8</v>
      </c>
      <c r="D38" s="1" t="s">
        <v>9</v>
      </c>
      <c r="E38" s="1" t="s">
        <v>572</v>
      </c>
      <c r="F38" s="1" t="s">
        <v>605</v>
      </c>
      <c r="G38" s="1" t="s">
        <v>639</v>
      </c>
      <c r="H38" s="2">
        <v>18000</v>
      </c>
    </row>
    <row r="39" spans="1:8" x14ac:dyDescent="0.3">
      <c r="A39" s="1" t="s">
        <v>710</v>
      </c>
      <c r="B39" s="6" t="s">
        <v>8</v>
      </c>
      <c r="D39" s="1" t="s">
        <v>9</v>
      </c>
      <c r="E39" s="1" t="s">
        <v>25</v>
      </c>
      <c r="F39" s="1" t="s">
        <v>191</v>
      </c>
      <c r="G39" s="1" t="s">
        <v>359</v>
      </c>
      <c r="H39" s="2">
        <v>1500</v>
      </c>
    </row>
    <row r="40" spans="1:8" x14ac:dyDescent="0.3">
      <c r="A40" s="1" t="s">
        <v>710</v>
      </c>
      <c r="B40" s="6" t="s">
        <v>8</v>
      </c>
      <c r="D40" s="1" t="s">
        <v>9</v>
      </c>
      <c r="E40" s="1" t="s">
        <v>26</v>
      </c>
      <c r="F40" s="1" t="s">
        <v>192</v>
      </c>
      <c r="G40" s="1" t="s">
        <v>360</v>
      </c>
      <c r="H40" s="2">
        <v>24000</v>
      </c>
    </row>
    <row r="41" spans="1:8" x14ac:dyDescent="0.3">
      <c r="A41" s="1" t="s">
        <v>710</v>
      </c>
      <c r="B41" s="6" t="s">
        <v>8</v>
      </c>
      <c r="D41" s="1" t="s">
        <v>9</v>
      </c>
      <c r="E41" s="1" t="s">
        <v>27</v>
      </c>
      <c r="F41" s="1" t="s">
        <v>193</v>
      </c>
      <c r="G41" s="1" t="s">
        <v>361</v>
      </c>
      <c r="H41" s="2">
        <v>24000</v>
      </c>
    </row>
    <row r="42" spans="1:8" x14ac:dyDescent="0.3">
      <c r="A42" s="1" t="s">
        <v>710</v>
      </c>
      <c r="B42" s="6" t="s">
        <v>8</v>
      </c>
      <c r="D42" s="1" t="s">
        <v>9</v>
      </c>
      <c r="E42" s="1" t="s">
        <v>573</v>
      </c>
      <c r="F42" s="1" t="s">
        <v>606</v>
      </c>
      <c r="G42" s="1" t="s">
        <v>640</v>
      </c>
      <c r="H42" s="2">
        <v>12000</v>
      </c>
    </row>
    <row r="43" spans="1:8" x14ac:dyDescent="0.3">
      <c r="A43" s="1" t="s">
        <v>710</v>
      </c>
      <c r="B43" s="6" t="s">
        <v>8</v>
      </c>
      <c r="D43" s="1" t="s">
        <v>9</v>
      </c>
      <c r="E43" s="1" t="s">
        <v>28</v>
      </c>
      <c r="F43" s="1" t="s">
        <v>194</v>
      </c>
      <c r="G43" s="1" t="s">
        <v>362</v>
      </c>
      <c r="H43" s="2">
        <v>1560</v>
      </c>
    </row>
    <row r="44" spans="1:8" x14ac:dyDescent="0.3">
      <c r="A44" s="1" t="s">
        <v>710</v>
      </c>
      <c r="B44" s="6" t="s">
        <v>8</v>
      </c>
      <c r="D44" s="1" t="s">
        <v>9</v>
      </c>
      <c r="E44" s="1" t="s">
        <v>29</v>
      </c>
      <c r="F44" s="1" t="s">
        <v>195</v>
      </c>
      <c r="G44" s="1" t="s">
        <v>363</v>
      </c>
      <c r="H44" s="2">
        <v>6000</v>
      </c>
    </row>
    <row r="45" spans="1:8" x14ac:dyDescent="0.3">
      <c r="A45" s="1" t="s">
        <v>710</v>
      </c>
      <c r="B45" s="6" t="s">
        <v>8</v>
      </c>
      <c r="D45" s="1" t="s">
        <v>9</v>
      </c>
      <c r="E45" s="1" t="s">
        <v>30</v>
      </c>
      <c r="F45" s="1" t="s">
        <v>196</v>
      </c>
      <c r="G45" s="1" t="s">
        <v>364</v>
      </c>
      <c r="H45" s="2">
        <v>3000</v>
      </c>
    </row>
    <row r="46" spans="1:8" x14ac:dyDescent="0.3">
      <c r="A46" s="1" t="s">
        <v>710</v>
      </c>
      <c r="B46" s="6" t="s">
        <v>8</v>
      </c>
      <c r="D46" s="1" t="s">
        <v>9</v>
      </c>
      <c r="E46" s="1" t="s">
        <v>31</v>
      </c>
      <c r="F46" s="1" t="s">
        <v>197</v>
      </c>
      <c r="G46" s="1" t="s">
        <v>365</v>
      </c>
      <c r="H46" s="2">
        <v>1500</v>
      </c>
    </row>
    <row r="47" spans="1:8" x14ac:dyDescent="0.3">
      <c r="A47" s="1" t="s">
        <v>710</v>
      </c>
      <c r="B47" s="6" t="s">
        <v>8</v>
      </c>
      <c r="D47" s="1" t="s">
        <v>9</v>
      </c>
      <c r="E47" s="1" t="s">
        <v>789</v>
      </c>
      <c r="F47" s="1" t="s">
        <v>790</v>
      </c>
      <c r="G47" s="1" t="s">
        <v>791</v>
      </c>
      <c r="H47" s="2">
        <v>2400</v>
      </c>
    </row>
    <row r="48" spans="1:8" x14ac:dyDescent="0.3">
      <c r="A48" s="1" t="s">
        <v>710</v>
      </c>
      <c r="B48" s="6" t="s">
        <v>8</v>
      </c>
      <c r="D48" s="1" t="s">
        <v>9</v>
      </c>
      <c r="E48" s="1" t="s">
        <v>32</v>
      </c>
      <c r="F48" s="1" t="s">
        <v>198</v>
      </c>
      <c r="G48" s="1" t="s">
        <v>366</v>
      </c>
      <c r="H48" s="2">
        <v>18000</v>
      </c>
    </row>
    <row r="49" spans="1:8" x14ac:dyDescent="0.3">
      <c r="A49" s="1" t="s">
        <v>710</v>
      </c>
      <c r="B49" s="6" t="s">
        <v>8</v>
      </c>
      <c r="D49" s="1" t="s">
        <v>9</v>
      </c>
      <c r="E49" s="1" t="s">
        <v>33</v>
      </c>
      <c r="F49" s="1" t="s">
        <v>199</v>
      </c>
      <c r="G49" s="1" t="s">
        <v>367</v>
      </c>
      <c r="H49" s="2">
        <v>1500</v>
      </c>
    </row>
    <row r="50" spans="1:8" x14ac:dyDescent="0.3">
      <c r="A50" s="1" t="s">
        <v>710</v>
      </c>
      <c r="B50" s="6" t="s">
        <v>8</v>
      </c>
      <c r="D50" s="1" t="s">
        <v>9</v>
      </c>
      <c r="E50" s="1" t="s">
        <v>712</v>
      </c>
      <c r="F50" s="1" t="s">
        <v>733</v>
      </c>
      <c r="G50" s="1" t="s">
        <v>757</v>
      </c>
      <c r="H50" s="2">
        <v>12000</v>
      </c>
    </row>
    <row r="51" spans="1:8" x14ac:dyDescent="0.3">
      <c r="A51" s="1" t="s">
        <v>710</v>
      </c>
      <c r="B51" s="6" t="s">
        <v>8</v>
      </c>
      <c r="D51" s="1" t="s">
        <v>9</v>
      </c>
      <c r="E51" s="1" t="s">
        <v>34</v>
      </c>
      <c r="F51" s="1" t="s">
        <v>200</v>
      </c>
      <c r="G51" s="1" t="s">
        <v>368</v>
      </c>
      <c r="H51" s="2">
        <v>9000</v>
      </c>
    </row>
    <row r="52" spans="1:8" x14ac:dyDescent="0.3">
      <c r="A52" s="1" t="s">
        <v>710</v>
      </c>
      <c r="B52" s="6" t="s">
        <v>8</v>
      </c>
      <c r="D52" s="1" t="s">
        <v>9</v>
      </c>
      <c r="E52" s="1" t="s">
        <v>884</v>
      </c>
      <c r="F52" s="1" t="s">
        <v>885</v>
      </c>
      <c r="G52" s="1" t="s">
        <v>886</v>
      </c>
      <c r="H52" s="2">
        <v>4800</v>
      </c>
    </row>
    <row r="53" spans="1:8" x14ac:dyDescent="0.3">
      <c r="A53" s="1" t="s">
        <v>710</v>
      </c>
      <c r="B53" s="6" t="s">
        <v>8</v>
      </c>
      <c r="D53" s="1" t="s">
        <v>9</v>
      </c>
      <c r="E53" s="1" t="s">
        <v>713</v>
      </c>
      <c r="F53" s="1" t="s">
        <v>734</v>
      </c>
      <c r="G53" s="1" t="s">
        <v>758</v>
      </c>
      <c r="H53" s="2">
        <v>12000</v>
      </c>
    </row>
    <row r="54" spans="1:8" x14ac:dyDescent="0.3">
      <c r="A54" s="1" t="s">
        <v>710</v>
      </c>
      <c r="B54" s="6" t="s">
        <v>8</v>
      </c>
      <c r="D54" s="1" t="s">
        <v>9</v>
      </c>
      <c r="E54" s="1" t="s">
        <v>792</v>
      </c>
      <c r="F54" s="1" t="s">
        <v>793</v>
      </c>
      <c r="G54" s="1" t="s">
        <v>794</v>
      </c>
      <c r="H54" s="2">
        <v>1560</v>
      </c>
    </row>
    <row r="55" spans="1:8" x14ac:dyDescent="0.3">
      <c r="A55" s="1" t="s">
        <v>710</v>
      </c>
      <c r="B55" s="6" t="s">
        <v>8</v>
      </c>
      <c r="D55" s="1" t="s">
        <v>9</v>
      </c>
      <c r="E55" s="1" t="s">
        <v>714</v>
      </c>
      <c r="F55" s="1" t="s">
        <v>735</v>
      </c>
      <c r="G55" s="1" t="s">
        <v>759</v>
      </c>
      <c r="H55" s="2">
        <v>6000</v>
      </c>
    </row>
    <row r="56" spans="1:8" x14ac:dyDescent="0.3">
      <c r="A56" s="1" t="s">
        <v>710</v>
      </c>
      <c r="B56" s="6" t="s">
        <v>8</v>
      </c>
      <c r="D56" s="1" t="s">
        <v>9</v>
      </c>
      <c r="E56" s="1" t="s">
        <v>35</v>
      </c>
      <c r="F56" s="1" t="s">
        <v>201</v>
      </c>
      <c r="G56" s="1" t="s">
        <v>369</v>
      </c>
      <c r="H56" s="2">
        <v>1560</v>
      </c>
    </row>
    <row r="57" spans="1:8" x14ac:dyDescent="0.3">
      <c r="A57" s="1" t="s">
        <v>710</v>
      </c>
      <c r="B57" s="6" t="s">
        <v>8</v>
      </c>
      <c r="D57" s="1" t="s">
        <v>9</v>
      </c>
      <c r="E57" s="1" t="s">
        <v>36</v>
      </c>
      <c r="F57" s="1" t="s">
        <v>202</v>
      </c>
      <c r="G57" s="1" t="s">
        <v>370</v>
      </c>
      <c r="H57" s="2">
        <v>1560</v>
      </c>
    </row>
    <row r="58" spans="1:8" x14ac:dyDescent="0.3">
      <c r="A58" s="1" t="s">
        <v>710</v>
      </c>
      <c r="B58" s="6" t="s">
        <v>8</v>
      </c>
      <c r="D58" s="1" t="s">
        <v>9</v>
      </c>
      <c r="E58" s="1" t="s">
        <v>37</v>
      </c>
      <c r="F58" s="1" t="s">
        <v>203</v>
      </c>
      <c r="G58" s="1" t="s">
        <v>371</v>
      </c>
      <c r="H58" s="2">
        <v>12000</v>
      </c>
    </row>
    <row r="59" spans="1:8" x14ac:dyDescent="0.3">
      <c r="A59" s="1" t="s">
        <v>710</v>
      </c>
      <c r="B59" s="6" t="s">
        <v>8</v>
      </c>
      <c r="D59" s="1" t="s">
        <v>9</v>
      </c>
      <c r="E59" s="1" t="s">
        <v>574</v>
      </c>
      <c r="F59" s="1" t="s">
        <v>607</v>
      </c>
      <c r="G59" s="1" t="s">
        <v>641</v>
      </c>
      <c r="H59" s="2">
        <v>5100</v>
      </c>
    </row>
    <row r="60" spans="1:8" x14ac:dyDescent="0.3">
      <c r="A60" s="1" t="s">
        <v>710</v>
      </c>
      <c r="B60" s="6" t="s">
        <v>8</v>
      </c>
      <c r="D60" s="1" t="s">
        <v>9</v>
      </c>
      <c r="E60" s="1" t="s">
        <v>575</v>
      </c>
      <c r="F60" s="1" t="s">
        <v>608</v>
      </c>
      <c r="G60" s="1" t="s">
        <v>642</v>
      </c>
      <c r="H60" s="2">
        <v>6000</v>
      </c>
    </row>
    <row r="61" spans="1:8" x14ac:dyDescent="0.3">
      <c r="A61" s="1" t="s">
        <v>710</v>
      </c>
      <c r="B61" s="6" t="s">
        <v>8</v>
      </c>
      <c r="D61" s="1" t="s">
        <v>9</v>
      </c>
      <c r="E61" s="1" t="s">
        <v>795</v>
      </c>
      <c r="F61" s="1" t="s">
        <v>796</v>
      </c>
      <c r="G61" s="1" t="s">
        <v>797</v>
      </c>
      <c r="H61" s="2">
        <v>4500</v>
      </c>
    </row>
    <row r="62" spans="1:8" x14ac:dyDescent="0.3">
      <c r="A62" s="1" t="s">
        <v>710</v>
      </c>
      <c r="B62" s="6" t="s">
        <v>8</v>
      </c>
      <c r="D62" s="1" t="s">
        <v>9</v>
      </c>
      <c r="E62" s="1" t="s">
        <v>38</v>
      </c>
      <c r="F62" s="1" t="s">
        <v>204</v>
      </c>
      <c r="G62" s="1" t="s">
        <v>372</v>
      </c>
      <c r="H62" s="2">
        <v>1500</v>
      </c>
    </row>
    <row r="63" spans="1:8" x14ac:dyDescent="0.3">
      <c r="A63" s="1" t="s">
        <v>710</v>
      </c>
      <c r="B63" s="6" t="s">
        <v>8</v>
      </c>
      <c r="D63" s="1" t="s">
        <v>9</v>
      </c>
      <c r="E63" s="1" t="s">
        <v>39</v>
      </c>
      <c r="F63" s="1" t="s">
        <v>205</v>
      </c>
      <c r="G63" s="1" t="s">
        <v>373</v>
      </c>
      <c r="H63" s="2">
        <v>1560</v>
      </c>
    </row>
    <row r="64" spans="1:8" x14ac:dyDescent="0.3">
      <c r="A64" s="1" t="s">
        <v>710</v>
      </c>
      <c r="B64" s="6" t="s">
        <v>8</v>
      </c>
      <c r="D64" s="1" t="s">
        <v>9</v>
      </c>
      <c r="E64" s="1" t="s">
        <v>40</v>
      </c>
      <c r="F64" s="1" t="s">
        <v>206</v>
      </c>
      <c r="G64" s="1" t="s">
        <v>374</v>
      </c>
      <c r="H64" s="2">
        <v>21000</v>
      </c>
    </row>
    <row r="65" spans="1:8" x14ac:dyDescent="0.3">
      <c r="A65" s="1" t="s">
        <v>710</v>
      </c>
      <c r="B65" s="6" t="s">
        <v>8</v>
      </c>
      <c r="D65" s="1" t="s">
        <v>9</v>
      </c>
      <c r="E65" s="1" t="s">
        <v>41</v>
      </c>
      <c r="F65" s="1" t="s">
        <v>207</v>
      </c>
      <c r="G65" s="1" t="s">
        <v>375</v>
      </c>
      <c r="H65" s="2">
        <v>1560</v>
      </c>
    </row>
    <row r="66" spans="1:8" x14ac:dyDescent="0.3">
      <c r="A66" s="1" t="s">
        <v>710</v>
      </c>
      <c r="B66" s="6" t="s">
        <v>8</v>
      </c>
      <c r="D66" s="1" t="s">
        <v>9</v>
      </c>
      <c r="E66" s="1" t="s">
        <v>42</v>
      </c>
      <c r="F66" s="1" t="s">
        <v>208</v>
      </c>
      <c r="G66" s="1" t="s">
        <v>376</v>
      </c>
      <c r="H66" s="2">
        <v>5460</v>
      </c>
    </row>
    <row r="67" spans="1:8" x14ac:dyDescent="0.3">
      <c r="A67" s="1" t="s">
        <v>710</v>
      </c>
      <c r="B67" s="6" t="s">
        <v>8</v>
      </c>
      <c r="D67" s="1" t="s">
        <v>9</v>
      </c>
      <c r="E67" s="1" t="s">
        <v>43</v>
      </c>
      <c r="F67" s="1" t="s">
        <v>209</v>
      </c>
      <c r="G67" s="1" t="s">
        <v>377</v>
      </c>
      <c r="H67" s="2">
        <v>12000</v>
      </c>
    </row>
    <row r="68" spans="1:8" x14ac:dyDescent="0.3">
      <c r="A68" s="1" t="s">
        <v>710</v>
      </c>
      <c r="B68" s="6" t="s">
        <v>8</v>
      </c>
      <c r="D68" s="1" t="s">
        <v>9</v>
      </c>
      <c r="E68" s="1" t="s">
        <v>44</v>
      </c>
      <c r="F68" s="1" t="s">
        <v>210</v>
      </c>
      <c r="G68" s="1" t="s">
        <v>378</v>
      </c>
      <c r="H68" s="2">
        <v>1560</v>
      </c>
    </row>
    <row r="69" spans="1:8" x14ac:dyDescent="0.3">
      <c r="A69" s="1" t="s">
        <v>710</v>
      </c>
      <c r="B69" s="6" t="s">
        <v>8</v>
      </c>
      <c r="D69" s="1" t="s">
        <v>9</v>
      </c>
      <c r="E69" s="1" t="s">
        <v>45</v>
      </c>
      <c r="F69" s="1" t="s">
        <v>211</v>
      </c>
      <c r="G69" s="1" t="s">
        <v>379</v>
      </c>
      <c r="H69" s="2">
        <v>1500</v>
      </c>
    </row>
    <row r="70" spans="1:8" x14ac:dyDescent="0.3">
      <c r="A70" s="1" t="s">
        <v>710</v>
      </c>
      <c r="B70" s="6" t="s">
        <v>8</v>
      </c>
      <c r="D70" s="1" t="s">
        <v>9</v>
      </c>
      <c r="E70" s="1" t="s">
        <v>576</v>
      </c>
      <c r="F70" s="1" t="s">
        <v>609</v>
      </c>
      <c r="G70" s="1" t="s">
        <v>643</v>
      </c>
      <c r="H70" s="2">
        <v>24000</v>
      </c>
    </row>
    <row r="71" spans="1:8" x14ac:dyDescent="0.3">
      <c r="A71" s="1" t="s">
        <v>710</v>
      </c>
      <c r="B71" s="6" t="s">
        <v>8</v>
      </c>
      <c r="D71" s="1" t="s">
        <v>9</v>
      </c>
      <c r="E71" s="1" t="s">
        <v>46</v>
      </c>
      <c r="F71" s="1" t="s">
        <v>212</v>
      </c>
      <c r="G71" s="1" t="s">
        <v>380</v>
      </c>
      <c r="H71" s="2">
        <v>15000</v>
      </c>
    </row>
    <row r="72" spans="1:8" x14ac:dyDescent="0.3">
      <c r="A72" s="1" t="s">
        <v>710</v>
      </c>
      <c r="B72" s="6" t="s">
        <v>8</v>
      </c>
      <c r="D72" s="1" t="s">
        <v>9</v>
      </c>
      <c r="E72" s="1" t="s">
        <v>47</v>
      </c>
      <c r="F72" s="1" t="s">
        <v>213</v>
      </c>
      <c r="G72" s="1" t="s">
        <v>381</v>
      </c>
      <c r="H72" s="2">
        <v>15000</v>
      </c>
    </row>
    <row r="73" spans="1:8" x14ac:dyDescent="0.3">
      <c r="A73" s="1" t="s">
        <v>710</v>
      </c>
      <c r="B73" s="6" t="s">
        <v>8</v>
      </c>
      <c r="D73" s="1" t="s">
        <v>9</v>
      </c>
      <c r="E73" s="1" t="s">
        <v>48</v>
      </c>
      <c r="F73" s="1" t="s">
        <v>214</v>
      </c>
      <c r="G73" s="1" t="s">
        <v>382</v>
      </c>
      <c r="H73" s="2">
        <v>1560</v>
      </c>
    </row>
    <row r="74" spans="1:8" x14ac:dyDescent="0.3">
      <c r="A74" s="1" t="s">
        <v>710</v>
      </c>
      <c r="B74" s="6" t="s">
        <v>8</v>
      </c>
      <c r="D74" s="1" t="s">
        <v>9</v>
      </c>
      <c r="E74" s="1" t="s">
        <v>49</v>
      </c>
      <c r="F74" s="1" t="s">
        <v>215</v>
      </c>
      <c r="G74" s="1" t="s">
        <v>383</v>
      </c>
      <c r="H74" s="2">
        <v>6000</v>
      </c>
    </row>
    <row r="75" spans="1:8" x14ac:dyDescent="0.3">
      <c r="A75" s="1" t="s">
        <v>710</v>
      </c>
      <c r="B75" s="6" t="s">
        <v>8</v>
      </c>
      <c r="D75" s="1" t="s">
        <v>9</v>
      </c>
      <c r="E75" s="1" t="s">
        <v>50</v>
      </c>
      <c r="F75" s="1" t="s">
        <v>216</v>
      </c>
      <c r="G75" s="1" t="s">
        <v>384</v>
      </c>
      <c r="H75" s="2">
        <v>15000</v>
      </c>
    </row>
    <row r="76" spans="1:8" x14ac:dyDescent="0.3">
      <c r="A76" s="1" t="s">
        <v>710</v>
      </c>
      <c r="B76" s="6" t="s">
        <v>8</v>
      </c>
      <c r="D76" s="1" t="s">
        <v>9</v>
      </c>
      <c r="E76" s="1" t="s">
        <v>51</v>
      </c>
      <c r="F76" s="1" t="s">
        <v>217</v>
      </c>
      <c r="G76" s="1" t="s">
        <v>385</v>
      </c>
      <c r="H76" s="2">
        <v>1560</v>
      </c>
    </row>
    <row r="77" spans="1:8" x14ac:dyDescent="0.3">
      <c r="A77" s="1" t="s">
        <v>710</v>
      </c>
      <c r="B77" s="6" t="s">
        <v>8</v>
      </c>
      <c r="D77" s="1" t="s">
        <v>9</v>
      </c>
      <c r="E77" s="1" t="s">
        <v>52</v>
      </c>
      <c r="F77" s="1" t="s">
        <v>218</v>
      </c>
      <c r="G77" s="1" t="s">
        <v>386</v>
      </c>
      <c r="H77" s="2">
        <v>1560</v>
      </c>
    </row>
    <row r="78" spans="1:8" x14ac:dyDescent="0.3">
      <c r="A78" s="1" t="s">
        <v>710</v>
      </c>
      <c r="B78" s="6" t="s">
        <v>8</v>
      </c>
      <c r="D78" s="1" t="s">
        <v>9</v>
      </c>
      <c r="E78" s="1" t="s">
        <v>53</v>
      </c>
      <c r="F78" s="1" t="s">
        <v>219</v>
      </c>
      <c r="G78" s="1" t="s">
        <v>387</v>
      </c>
      <c r="H78" s="2">
        <v>1560</v>
      </c>
    </row>
    <row r="79" spans="1:8" x14ac:dyDescent="0.3">
      <c r="A79" s="1" t="s">
        <v>710</v>
      </c>
      <c r="B79" s="6" t="s">
        <v>8</v>
      </c>
      <c r="D79" s="1" t="s">
        <v>9</v>
      </c>
      <c r="E79" s="1" t="s">
        <v>798</v>
      </c>
      <c r="F79" s="1" t="s">
        <v>799</v>
      </c>
      <c r="G79" s="1" t="s">
        <v>800</v>
      </c>
      <c r="H79" s="2">
        <v>2400</v>
      </c>
    </row>
    <row r="80" spans="1:8" x14ac:dyDescent="0.3">
      <c r="A80" s="1" t="s">
        <v>710</v>
      </c>
      <c r="B80" s="6" t="s">
        <v>8</v>
      </c>
      <c r="D80" s="1" t="s">
        <v>9</v>
      </c>
      <c r="E80" s="1" t="s">
        <v>54</v>
      </c>
      <c r="F80" s="1" t="s">
        <v>220</v>
      </c>
      <c r="G80" s="1" t="s">
        <v>388</v>
      </c>
      <c r="H80" s="2">
        <v>1500</v>
      </c>
    </row>
    <row r="81" spans="1:8" x14ac:dyDescent="0.3">
      <c r="A81" s="1" t="s">
        <v>710</v>
      </c>
      <c r="B81" s="6" t="s">
        <v>8</v>
      </c>
      <c r="D81" s="1" t="s">
        <v>9</v>
      </c>
      <c r="E81" s="1" t="s">
        <v>55</v>
      </c>
      <c r="F81" s="1" t="s">
        <v>221</v>
      </c>
      <c r="G81" s="1" t="s">
        <v>389</v>
      </c>
      <c r="H81" s="2">
        <v>15000</v>
      </c>
    </row>
    <row r="82" spans="1:8" x14ac:dyDescent="0.3">
      <c r="A82" s="1" t="s">
        <v>710</v>
      </c>
      <c r="B82" s="6" t="s">
        <v>8</v>
      </c>
      <c r="D82" s="1" t="s">
        <v>9</v>
      </c>
      <c r="E82" s="1" t="s">
        <v>577</v>
      </c>
      <c r="F82" s="1" t="s">
        <v>736</v>
      </c>
      <c r="G82" s="1" t="s">
        <v>644</v>
      </c>
      <c r="H82" s="2">
        <v>9000</v>
      </c>
    </row>
    <row r="83" spans="1:8" x14ac:dyDescent="0.3">
      <c r="A83" s="1" t="s">
        <v>710</v>
      </c>
      <c r="B83" s="6" t="s">
        <v>8</v>
      </c>
      <c r="D83" s="1" t="s">
        <v>9</v>
      </c>
      <c r="E83" s="1" t="s">
        <v>56</v>
      </c>
      <c r="F83" s="1" t="s">
        <v>222</v>
      </c>
      <c r="G83" s="1" t="s">
        <v>390</v>
      </c>
      <c r="H83" s="2">
        <v>1560</v>
      </c>
    </row>
    <row r="84" spans="1:8" x14ac:dyDescent="0.3">
      <c r="A84" s="1" t="s">
        <v>710</v>
      </c>
      <c r="B84" s="6" t="s">
        <v>8</v>
      </c>
      <c r="D84" s="1" t="s">
        <v>9</v>
      </c>
      <c r="E84" s="1" t="s">
        <v>578</v>
      </c>
      <c r="F84" s="1" t="s">
        <v>610</v>
      </c>
      <c r="G84" s="1" t="s">
        <v>645</v>
      </c>
      <c r="H84" s="2">
        <v>1560</v>
      </c>
    </row>
    <row r="85" spans="1:8" x14ac:dyDescent="0.3">
      <c r="A85" s="1" t="s">
        <v>710</v>
      </c>
      <c r="B85" s="6" t="s">
        <v>8</v>
      </c>
      <c r="D85" s="1" t="s">
        <v>9</v>
      </c>
      <c r="E85" s="1" t="s">
        <v>57</v>
      </c>
      <c r="F85" s="1" t="s">
        <v>223</v>
      </c>
      <c r="G85" s="1" t="s">
        <v>391</v>
      </c>
      <c r="H85" s="2">
        <v>1500</v>
      </c>
    </row>
    <row r="86" spans="1:8" x14ac:dyDescent="0.3">
      <c r="A86" s="1" t="s">
        <v>710</v>
      </c>
      <c r="B86" s="6" t="s">
        <v>8</v>
      </c>
      <c r="D86" s="1" t="s">
        <v>9</v>
      </c>
      <c r="E86" s="1" t="s">
        <v>58</v>
      </c>
      <c r="F86" s="1" t="s">
        <v>224</v>
      </c>
      <c r="G86" s="1" t="s">
        <v>392</v>
      </c>
      <c r="H86" s="2">
        <v>1500</v>
      </c>
    </row>
    <row r="87" spans="1:8" x14ac:dyDescent="0.3">
      <c r="A87" s="1" t="s">
        <v>710</v>
      </c>
      <c r="B87" s="6" t="s">
        <v>8</v>
      </c>
      <c r="D87" s="1" t="s">
        <v>9</v>
      </c>
      <c r="E87" s="1" t="s">
        <v>59</v>
      </c>
      <c r="F87" s="1" t="s">
        <v>225</v>
      </c>
      <c r="G87" s="1" t="s">
        <v>393</v>
      </c>
      <c r="H87" s="2">
        <v>1560</v>
      </c>
    </row>
    <row r="88" spans="1:8" x14ac:dyDescent="0.3">
      <c r="A88" s="1" t="s">
        <v>710</v>
      </c>
      <c r="B88" s="6" t="s">
        <v>8</v>
      </c>
      <c r="D88" s="1" t="s">
        <v>9</v>
      </c>
      <c r="E88" s="1" t="s">
        <v>60</v>
      </c>
      <c r="F88" s="1" t="s">
        <v>226</v>
      </c>
      <c r="G88" s="1" t="s">
        <v>394</v>
      </c>
      <c r="H88" s="2">
        <v>13500</v>
      </c>
    </row>
    <row r="89" spans="1:8" x14ac:dyDescent="0.3">
      <c r="A89" s="1" t="s">
        <v>710</v>
      </c>
      <c r="B89" s="6" t="s">
        <v>8</v>
      </c>
      <c r="D89" s="1" t="s">
        <v>9</v>
      </c>
      <c r="E89" s="1" t="s">
        <v>801</v>
      </c>
      <c r="F89" s="1" t="s">
        <v>802</v>
      </c>
      <c r="G89" s="1" t="s">
        <v>803</v>
      </c>
      <c r="H89" s="2">
        <v>2400</v>
      </c>
    </row>
    <row r="90" spans="1:8" x14ac:dyDescent="0.3">
      <c r="A90" s="1" t="s">
        <v>710</v>
      </c>
      <c r="B90" s="6" t="s">
        <v>8</v>
      </c>
      <c r="D90" s="1" t="s">
        <v>9</v>
      </c>
      <c r="E90" s="1" t="s">
        <v>61</v>
      </c>
      <c r="F90" s="1" t="s">
        <v>227</v>
      </c>
      <c r="G90" s="1" t="s">
        <v>395</v>
      </c>
      <c r="H90" s="2">
        <v>1560</v>
      </c>
    </row>
    <row r="91" spans="1:8" x14ac:dyDescent="0.3">
      <c r="A91" s="1" t="s">
        <v>710</v>
      </c>
      <c r="B91" s="6" t="s">
        <v>8</v>
      </c>
      <c r="D91" s="1" t="s">
        <v>9</v>
      </c>
      <c r="E91" s="1" t="s">
        <v>62</v>
      </c>
      <c r="F91" s="1" t="s">
        <v>228</v>
      </c>
      <c r="G91" s="1" t="s">
        <v>396</v>
      </c>
      <c r="H91" s="2">
        <v>19500</v>
      </c>
    </row>
    <row r="92" spans="1:8" x14ac:dyDescent="0.3">
      <c r="A92" s="1" t="s">
        <v>710</v>
      </c>
      <c r="B92" s="6" t="s">
        <v>8</v>
      </c>
      <c r="D92" s="1" t="s">
        <v>9</v>
      </c>
      <c r="E92" s="1" t="s">
        <v>63</v>
      </c>
      <c r="F92" s="1" t="s">
        <v>229</v>
      </c>
      <c r="G92" s="1" t="s">
        <v>397</v>
      </c>
      <c r="H92" s="2">
        <v>13500</v>
      </c>
    </row>
    <row r="93" spans="1:8" x14ac:dyDescent="0.3">
      <c r="A93" s="1" t="s">
        <v>710</v>
      </c>
      <c r="B93" s="6" t="s">
        <v>8</v>
      </c>
      <c r="D93" s="1" t="s">
        <v>9</v>
      </c>
      <c r="E93" s="1" t="s">
        <v>64</v>
      </c>
      <c r="F93" s="1" t="s">
        <v>230</v>
      </c>
      <c r="G93" s="1" t="s">
        <v>398</v>
      </c>
      <c r="H93" s="2">
        <v>15000</v>
      </c>
    </row>
    <row r="94" spans="1:8" x14ac:dyDescent="0.3">
      <c r="A94" s="1" t="s">
        <v>710</v>
      </c>
      <c r="B94" s="6" t="s">
        <v>8</v>
      </c>
      <c r="D94" s="1" t="s">
        <v>9</v>
      </c>
      <c r="E94" s="1" t="s">
        <v>65</v>
      </c>
      <c r="F94" s="1" t="s">
        <v>231</v>
      </c>
      <c r="G94" s="1" t="s">
        <v>399</v>
      </c>
      <c r="H94" s="2">
        <v>24000</v>
      </c>
    </row>
    <row r="95" spans="1:8" x14ac:dyDescent="0.3">
      <c r="A95" s="1" t="s">
        <v>710</v>
      </c>
      <c r="B95" s="6" t="s">
        <v>8</v>
      </c>
      <c r="D95" s="1" t="s">
        <v>9</v>
      </c>
      <c r="E95" s="1" t="s">
        <v>66</v>
      </c>
      <c r="F95" s="1" t="s">
        <v>232</v>
      </c>
      <c r="G95" s="1" t="s">
        <v>400</v>
      </c>
      <c r="H95" s="2">
        <v>6000</v>
      </c>
    </row>
    <row r="96" spans="1:8" x14ac:dyDescent="0.3">
      <c r="A96" s="1" t="s">
        <v>710</v>
      </c>
      <c r="B96" s="6" t="s">
        <v>8</v>
      </c>
      <c r="D96" s="1" t="s">
        <v>9</v>
      </c>
      <c r="E96" s="1" t="s">
        <v>715</v>
      </c>
      <c r="F96" s="1" t="s">
        <v>737</v>
      </c>
      <c r="G96" s="1" t="s">
        <v>760</v>
      </c>
      <c r="H96" s="2">
        <v>9000</v>
      </c>
    </row>
    <row r="97" spans="1:8" x14ac:dyDescent="0.3">
      <c r="A97" s="1" t="s">
        <v>710</v>
      </c>
      <c r="B97" s="6" t="s">
        <v>8</v>
      </c>
      <c r="D97" s="1" t="s">
        <v>9</v>
      </c>
      <c r="E97" s="1" t="s">
        <v>512</v>
      </c>
      <c r="F97" s="1" t="s">
        <v>529</v>
      </c>
      <c r="G97" s="1" t="s">
        <v>547</v>
      </c>
      <c r="H97" s="2">
        <v>16000</v>
      </c>
    </row>
    <row r="98" spans="1:8" x14ac:dyDescent="0.3">
      <c r="A98" s="1" t="s">
        <v>710</v>
      </c>
      <c r="B98" s="6" t="s">
        <v>8</v>
      </c>
      <c r="D98" s="1" t="s">
        <v>9</v>
      </c>
      <c r="E98" s="1" t="s">
        <v>668</v>
      </c>
      <c r="F98" s="1" t="s">
        <v>685</v>
      </c>
      <c r="G98" s="1" t="s">
        <v>697</v>
      </c>
      <c r="H98" s="2">
        <v>6075</v>
      </c>
    </row>
    <row r="99" spans="1:8" x14ac:dyDescent="0.3">
      <c r="A99" s="1" t="s">
        <v>710</v>
      </c>
      <c r="B99" s="6" t="s">
        <v>8</v>
      </c>
      <c r="D99" s="1" t="s">
        <v>9</v>
      </c>
      <c r="E99" s="1" t="s">
        <v>67</v>
      </c>
      <c r="F99" s="1" t="s">
        <v>233</v>
      </c>
      <c r="G99" s="1" t="s">
        <v>401</v>
      </c>
      <c r="H99" s="2">
        <v>1560</v>
      </c>
    </row>
    <row r="100" spans="1:8" x14ac:dyDescent="0.3">
      <c r="A100" s="1" t="s">
        <v>710</v>
      </c>
      <c r="B100" s="6" t="s">
        <v>8</v>
      </c>
      <c r="D100" s="1" t="s">
        <v>9</v>
      </c>
      <c r="E100" s="1" t="s">
        <v>887</v>
      </c>
      <c r="F100" s="1" t="s">
        <v>888</v>
      </c>
      <c r="G100" s="1" t="s">
        <v>889</v>
      </c>
      <c r="H100" s="2">
        <v>1000</v>
      </c>
    </row>
    <row r="101" spans="1:8" x14ac:dyDescent="0.3">
      <c r="A101" s="1" t="s">
        <v>710</v>
      </c>
      <c r="B101" s="6" t="s">
        <v>8</v>
      </c>
      <c r="D101" s="1" t="s">
        <v>9</v>
      </c>
      <c r="E101" s="1" t="s">
        <v>68</v>
      </c>
      <c r="F101" s="1" t="s">
        <v>234</v>
      </c>
      <c r="G101" s="1" t="s">
        <v>402</v>
      </c>
      <c r="H101" s="2">
        <v>1560</v>
      </c>
    </row>
    <row r="102" spans="1:8" x14ac:dyDescent="0.3">
      <c r="A102" s="1" t="s">
        <v>710</v>
      </c>
      <c r="B102" s="6" t="s">
        <v>8</v>
      </c>
      <c r="D102" s="1" t="s">
        <v>9</v>
      </c>
      <c r="E102" s="1" t="s">
        <v>513</v>
      </c>
      <c r="F102" s="1" t="s">
        <v>530</v>
      </c>
      <c r="G102" s="1" t="s">
        <v>548</v>
      </c>
      <c r="H102" s="2">
        <v>10200</v>
      </c>
    </row>
    <row r="103" spans="1:8" x14ac:dyDescent="0.3">
      <c r="A103" s="1" t="s">
        <v>710</v>
      </c>
      <c r="B103" s="6" t="s">
        <v>8</v>
      </c>
      <c r="D103" s="1" t="s">
        <v>9</v>
      </c>
      <c r="E103" s="1" t="s">
        <v>579</v>
      </c>
      <c r="F103" s="1" t="s">
        <v>611</v>
      </c>
      <c r="G103" s="1" t="s">
        <v>646</v>
      </c>
      <c r="H103" s="2">
        <v>24000</v>
      </c>
    </row>
    <row r="104" spans="1:8" x14ac:dyDescent="0.3">
      <c r="A104" s="1" t="s">
        <v>710</v>
      </c>
      <c r="B104" s="6" t="s">
        <v>8</v>
      </c>
      <c r="D104" s="1" t="s">
        <v>9</v>
      </c>
      <c r="E104" s="1" t="s">
        <v>69</v>
      </c>
      <c r="F104" s="1" t="s">
        <v>235</v>
      </c>
      <c r="G104" s="1" t="s">
        <v>403</v>
      </c>
      <c r="H104" s="2">
        <v>3060</v>
      </c>
    </row>
    <row r="105" spans="1:8" x14ac:dyDescent="0.3">
      <c r="A105" s="1" t="s">
        <v>710</v>
      </c>
      <c r="B105" s="6" t="s">
        <v>8</v>
      </c>
      <c r="D105" s="1" t="s">
        <v>9</v>
      </c>
      <c r="E105" s="1" t="s">
        <v>70</v>
      </c>
      <c r="F105" s="1" t="s">
        <v>236</v>
      </c>
      <c r="G105" s="1" t="s">
        <v>404</v>
      </c>
      <c r="H105" s="2">
        <v>15000</v>
      </c>
    </row>
    <row r="106" spans="1:8" x14ac:dyDescent="0.3">
      <c r="A106" s="1" t="s">
        <v>710</v>
      </c>
      <c r="B106" s="6" t="s">
        <v>8</v>
      </c>
      <c r="D106" s="1" t="s">
        <v>9</v>
      </c>
      <c r="E106" s="1" t="s">
        <v>514</v>
      </c>
      <c r="F106" s="1" t="s">
        <v>531</v>
      </c>
      <c r="G106" s="1" t="s">
        <v>549</v>
      </c>
      <c r="H106" s="2">
        <v>7000</v>
      </c>
    </row>
    <row r="107" spans="1:8" x14ac:dyDescent="0.3">
      <c r="A107" s="1" t="s">
        <v>710</v>
      </c>
      <c r="B107" s="6" t="s">
        <v>8</v>
      </c>
      <c r="D107" s="1" t="s">
        <v>9</v>
      </c>
      <c r="E107" s="1" t="s">
        <v>71</v>
      </c>
      <c r="F107" s="1" t="s">
        <v>237</v>
      </c>
      <c r="G107" s="1" t="s">
        <v>405</v>
      </c>
      <c r="H107" s="2">
        <v>15000</v>
      </c>
    </row>
    <row r="108" spans="1:8" x14ac:dyDescent="0.3">
      <c r="A108" s="1" t="s">
        <v>710</v>
      </c>
      <c r="B108" s="6" t="s">
        <v>8</v>
      </c>
      <c r="D108" s="1" t="s">
        <v>9</v>
      </c>
      <c r="E108" s="1" t="s">
        <v>72</v>
      </c>
      <c r="F108" s="1" t="s">
        <v>238</v>
      </c>
      <c r="G108" s="1" t="s">
        <v>406</v>
      </c>
      <c r="H108" s="2">
        <v>12000</v>
      </c>
    </row>
    <row r="109" spans="1:8" x14ac:dyDescent="0.3">
      <c r="A109" s="1" t="s">
        <v>710</v>
      </c>
      <c r="B109" s="6" t="s">
        <v>8</v>
      </c>
      <c r="D109" s="1" t="s">
        <v>9</v>
      </c>
      <c r="E109" s="1" t="s">
        <v>73</v>
      </c>
      <c r="F109" s="1" t="s">
        <v>239</v>
      </c>
      <c r="G109" s="1" t="s">
        <v>407</v>
      </c>
      <c r="H109" s="2">
        <v>1560</v>
      </c>
    </row>
    <row r="110" spans="1:8" x14ac:dyDescent="0.3">
      <c r="A110" s="1" t="s">
        <v>710</v>
      </c>
      <c r="B110" s="6" t="s">
        <v>8</v>
      </c>
      <c r="D110" s="1" t="s">
        <v>9</v>
      </c>
      <c r="E110" s="1" t="s">
        <v>580</v>
      </c>
      <c r="F110" s="1" t="s">
        <v>612</v>
      </c>
      <c r="G110" s="1" t="s">
        <v>647</v>
      </c>
      <c r="H110" s="2">
        <v>18000</v>
      </c>
    </row>
    <row r="111" spans="1:8" x14ac:dyDescent="0.3">
      <c r="A111" s="1" t="s">
        <v>710</v>
      </c>
      <c r="B111" s="6" t="s">
        <v>8</v>
      </c>
      <c r="D111" s="1" t="s">
        <v>9</v>
      </c>
      <c r="E111" s="1" t="s">
        <v>74</v>
      </c>
      <c r="F111" s="1" t="s">
        <v>240</v>
      </c>
      <c r="G111" s="1" t="s">
        <v>408</v>
      </c>
      <c r="H111" s="2">
        <v>13500</v>
      </c>
    </row>
    <row r="112" spans="1:8" x14ac:dyDescent="0.3">
      <c r="A112" s="1" t="s">
        <v>710</v>
      </c>
      <c r="B112" s="6" t="s">
        <v>8</v>
      </c>
      <c r="D112" s="1" t="s">
        <v>9</v>
      </c>
      <c r="E112" s="1" t="s">
        <v>75</v>
      </c>
      <c r="F112" s="1" t="s">
        <v>241</v>
      </c>
      <c r="G112" s="1" t="s">
        <v>409</v>
      </c>
      <c r="H112" s="2">
        <v>1500</v>
      </c>
    </row>
    <row r="113" spans="1:8" x14ac:dyDescent="0.3">
      <c r="A113" s="1" t="s">
        <v>710</v>
      </c>
      <c r="B113" s="6" t="s">
        <v>8</v>
      </c>
      <c r="D113" s="1" t="s">
        <v>9</v>
      </c>
      <c r="E113" s="1" t="s">
        <v>581</v>
      </c>
      <c r="F113" s="1" t="s">
        <v>613</v>
      </c>
      <c r="G113" s="1" t="s">
        <v>648</v>
      </c>
      <c r="H113" s="2">
        <v>24000</v>
      </c>
    </row>
    <row r="114" spans="1:8" x14ac:dyDescent="0.3">
      <c r="A114" s="1" t="s">
        <v>710</v>
      </c>
      <c r="B114" s="6" t="s">
        <v>8</v>
      </c>
      <c r="D114" s="1" t="s">
        <v>9</v>
      </c>
      <c r="E114" s="1" t="s">
        <v>76</v>
      </c>
      <c r="F114" s="1" t="s">
        <v>242</v>
      </c>
      <c r="G114" s="1" t="s">
        <v>410</v>
      </c>
      <c r="H114" s="2">
        <v>12000</v>
      </c>
    </row>
    <row r="115" spans="1:8" x14ac:dyDescent="0.3">
      <c r="A115" s="1" t="s">
        <v>710</v>
      </c>
      <c r="B115" s="6" t="s">
        <v>8</v>
      </c>
      <c r="D115" s="1" t="s">
        <v>9</v>
      </c>
      <c r="E115" s="1" t="s">
        <v>77</v>
      </c>
      <c r="F115" s="1" t="s">
        <v>243</v>
      </c>
      <c r="G115" s="1" t="s">
        <v>411</v>
      </c>
      <c r="H115" s="2">
        <v>1560</v>
      </c>
    </row>
    <row r="116" spans="1:8" x14ac:dyDescent="0.3">
      <c r="A116" s="1" t="s">
        <v>710</v>
      </c>
      <c r="B116" s="6" t="s">
        <v>8</v>
      </c>
      <c r="D116" s="1" t="s">
        <v>9</v>
      </c>
      <c r="E116" s="1" t="s">
        <v>78</v>
      </c>
      <c r="F116" s="1" t="s">
        <v>244</v>
      </c>
      <c r="G116" s="1" t="s">
        <v>412</v>
      </c>
      <c r="H116" s="2">
        <v>24000</v>
      </c>
    </row>
    <row r="117" spans="1:8" x14ac:dyDescent="0.3">
      <c r="A117" s="1" t="s">
        <v>710</v>
      </c>
      <c r="B117" s="6" t="s">
        <v>8</v>
      </c>
      <c r="D117" s="1" t="s">
        <v>9</v>
      </c>
      <c r="E117" s="1" t="s">
        <v>79</v>
      </c>
      <c r="F117" s="1" t="s">
        <v>245</v>
      </c>
      <c r="G117" s="1" t="s">
        <v>413</v>
      </c>
      <c r="H117" s="2">
        <v>15000</v>
      </c>
    </row>
    <row r="118" spans="1:8" x14ac:dyDescent="0.3">
      <c r="A118" s="1" t="s">
        <v>710</v>
      </c>
      <c r="B118" s="6" t="s">
        <v>8</v>
      </c>
      <c r="D118" s="1" t="s">
        <v>9</v>
      </c>
      <c r="E118" s="1" t="s">
        <v>890</v>
      </c>
      <c r="F118" s="1" t="s">
        <v>891</v>
      </c>
      <c r="G118" s="1" t="s">
        <v>892</v>
      </c>
      <c r="H118" s="2">
        <v>3700</v>
      </c>
    </row>
    <row r="119" spans="1:8" x14ac:dyDescent="0.3">
      <c r="A119" s="1" t="s">
        <v>710</v>
      </c>
      <c r="B119" s="6" t="s">
        <v>8</v>
      </c>
      <c r="D119" s="1" t="s">
        <v>9</v>
      </c>
      <c r="E119" s="1" t="s">
        <v>515</v>
      </c>
      <c r="F119" s="1" t="s">
        <v>532</v>
      </c>
      <c r="G119" s="1" t="s">
        <v>550</v>
      </c>
      <c r="H119" s="2">
        <v>1500</v>
      </c>
    </row>
    <row r="120" spans="1:8" x14ac:dyDescent="0.3">
      <c r="A120" s="1" t="s">
        <v>710</v>
      </c>
      <c r="B120" s="6" t="s">
        <v>8</v>
      </c>
      <c r="D120" s="1" t="s">
        <v>9</v>
      </c>
      <c r="E120" s="1" t="s">
        <v>893</v>
      </c>
      <c r="F120" s="1" t="s">
        <v>894</v>
      </c>
      <c r="G120" s="1" t="s">
        <v>895</v>
      </c>
      <c r="H120" s="2">
        <v>22500</v>
      </c>
    </row>
    <row r="121" spans="1:8" x14ac:dyDescent="0.3">
      <c r="A121" s="1" t="s">
        <v>710</v>
      </c>
      <c r="B121" s="6" t="s">
        <v>8</v>
      </c>
      <c r="D121" s="1" t="s">
        <v>9</v>
      </c>
      <c r="E121" s="1" t="s">
        <v>804</v>
      </c>
      <c r="F121" s="1" t="s">
        <v>805</v>
      </c>
      <c r="G121" s="1" t="s">
        <v>806</v>
      </c>
      <c r="H121" s="2">
        <v>12000</v>
      </c>
    </row>
    <row r="122" spans="1:8" x14ac:dyDescent="0.3">
      <c r="A122" s="1" t="s">
        <v>710</v>
      </c>
      <c r="B122" s="6" t="s">
        <v>8</v>
      </c>
      <c r="D122" s="1" t="s">
        <v>9</v>
      </c>
      <c r="E122" s="1" t="s">
        <v>80</v>
      </c>
      <c r="F122" s="1" t="s">
        <v>246</v>
      </c>
      <c r="G122" s="1" t="s">
        <v>414</v>
      </c>
      <c r="H122" s="2">
        <v>1500</v>
      </c>
    </row>
    <row r="123" spans="1:8" x14ac:dyDescent="0.3">
      <c r="A123" s="1" t="s">
        <v>710</v>
      </c>
      <c r="B123" s="6" t="s">
        <v>8</v>
      </c>
      <c r="D123" s="1" t="s">
        <v>9</v>
      </c>
      <c r="E123" s="1" t="s">
        <v>81</v>
      </c>
      <c r="F123" s="1" t="s">
        <v>247</v>
      </c>
      <c r="G123" s="1" t="s">
        <v>415</v>
      </c>
      <c r="H123" s="2">
        <v>4000</v>
      </c>
    </row>
    <row r="124" spans="1:8" x14ac:dyDescent="0.3">
      <c r="A124" s="1" t="s">
        <v>710</v>
      </c>
      <c r="B124" s="6" t="s">
        <v>8</v>
      </c>
      <c r="D124" s="1" t="s">
        <v>9</v>
      </c>
      <c r="E124" s="1" t="s">
        <v>807</v>
      </c>
      <c r="F124" s="1" t="s">
        <v>808</v>
      </c>
      <c r="G124" s="1" t="s">
        <v>809</v>
      </c>
      <c r="H124" s="2">
        <v>2400</v>
      </c>
    </row>
    <row r="125" spans="1:8" x14ac:dyDescent="0.3">
      <c r="A125" s="1" t="s">
        <v>710</v>
      </c>
      <c r="B125" s="6" t="s">
        <v>8</v>
      </c>
      <c r="D125" s="1" t="s">
        <v>9</v>
      </c>
      <c r="E125" s="1" t="s">
        <v>810</v>
      </c>
      <c r="F125" s="1" t="s">
        <v>811</v>
      </c>
      <c r="G125" s="1" t="s">
        <v>812</v>
      </c>
      <c r="H125" s="2">
        <v>2500</v>
      </c>
    </row>
    <row r="126" spans="1:8" x14ac:dyDescent="0.3">
      <c r="A126" s="1" t="s">
        <v>710</v>
      </c>
      <c r="B126" s="6" t="s">
        <v>8</v>
      </c>
      <c r="D126" s="1" t="s">
        <v>9</v>
      </c>
      <c r="E126" s="1" t="s">
        <v>716</v>
      </c>
      <c r="F126" s="1" t="s">
        <v>738</v>
      </c>
      <c r="G126" s="1" t="s">
        <v>761</v>
      </c>
      <c r="H126" s="2">
        <v>11925</v>
      </c>
    </row>
    <row r="127" spans="1:8" x14ac:dyDescent="0.3">
      <c r="A127" s="1" t="s">
        <v>710</v>
      </c>
      <c r="B127" s="6" t="s">
        <v>8</v>
      </c>
      <c r="D127" s="1" t="s">
        <v>9</v>
      </c>
      <c r="E127" s="1" t="s">
        <v>717</v>
      </c>
      <c r="F127" s="1" t="s">
        <v>739</v>
      </c>
      <c r="G127" s="1" t="s">
        <v>762</v>
      </c>
      <c r="H127" s="2">
        <v>21000</v>
      </c>
    </row>
    <row r="128" spans="1:8" x14ac:dyDescent="0.3">
      <c r="A128" s="1" t="s">
        <v>710</v>
      </c>
      <c r="B128" s="6" t="s">
        <v>8</v>
      </c>
      <c r="D128" s="1" t="s">
        <v>9</v>
      </c>
      <c r="E128" s="1" t="s">
        <v>813</v>
      </c>
      <c r="F128" s="1" t="s">
        <v>814</v>
      </c>
      <c r="G128" s="1" t="s">
        <v>815</v>
      </c>
      <c r="H128" s="2">
        <v>5625</v>
      </c>
    </row>
    <row r="129" spans="1:8" x14ac:dyDescent="0.3">
      <c r="A129" s="1" t="s">
        <v>710</v>
      </c>
      <c r="B129" s="6" t="s">
        <v>8</v>
      </c>
      <c r="D129" s="1" t="s">
        <v>9</v>
      </c>
      <c r="E129" s="1" t="s">
        <v>82</v>
      </c>
      <c r="F129" s="1" t="s">
        <v>248</v>
      </c>
      <c r="G129" s="1" t="s">
        <v>416</v>
      </c>
      <c r="H129" s="2">
        <v>16000</v>
      </c>
    </row>
    <row r="130" spans="1:8" x14ac:dyDescent="0.3">
      <c r="A130" s="1" t="s">
        <v>710</v>
      </c>
      <c r="B130" s="6" t="s">
        <v>8</v>
      </c>
      <c r="D130" s="1" t="s">
        <v>9</v>
      </c>
      <c r="E130" s="1" t="s">
        <v>669</v>
      </c>
      <c r="F130" s="1" t="s">
        <v>686</v>
      </c>
      <c r="G130" s="1" t="s">
        <v>698</v>
      </c>
      <c r="H130" s="2">
        <v>21000</v>
      </c>
    </row>
    <row r="131" spans="1:8" x14ac:dyDescent="0.3">
      <c r="A131" s="1" t="s">
        <v>710</v>
      </c>
      <c r="B131" s="6" t="s">
        <v>8</v>
      </c>
      <c r="D131" s="1" t="s">
        <v>9</v>
      </c>
      <c r="E131" s="1" t="s">
        <v>582</v>
      </c>
      <c r="F131" s="1" t="s">
        <v>614</v>
      </c>
      <c r="G131" s="1" t="s">
        <v>649</v>
      </c>
      <c r="H131" s="2">
        <v>1560</v>
      </c>
    </row>
    <row r="132" spans="1:8" x14ac:dyDescent="0.3">
      <c r="A132" s="1" t="s">
        <v>710</v>
      </c>
      <c r="B132" s="6" t="s">
        <v>8</v>
      </c>
      <c r="D132" s="1" t="s">
        <v>9</v>
      </c>
      <c r="E132" s="1" t="s">
        <v>718</v>
      </c>
      <c r="F132" s="1" t="s">
        <v>740</v>
      </c>
      <c r="G132" s="1" t="s">
        <v>763</v>
      </c>
      <c r="H132" s="2">
        <v>15000</v>
      </c>
    </row>
    <row r="133" spans="1:8" x14ac:dyDescent="0.3">
      <c r="A133" s="1" t="s">
        <v>710</v>
      </c>
      <c r="B133" s="6" t="s">
        <v>8</v>
      </c>
      <c r="D133" s="1" t="s">
        <v>9</v>
      </c>
      <c r="E133" s="1" t="s">
        <v>83</v>
      </c>
      <c r="F133" s="1" t="s">
        <v>249</v>
      </c>
      <c r="G133" s="1" t="s">
        <v>417</v>
      </c>
      <c r="H133" s="2">
        <v>1500</v>
      </c>
    </row>
    <row r="134" spans="1:8" x14ac:dyDescent="0.3">
      <c r="A134" s="1" t="s">
        <v>710</v>
      </c>
      <c r="B134" s="6" t="s">
        <v>8</v>
      </c>
      <c r="D134" s="1" t="s">
        <v>9</v>
      </c>
      <c r="E134" s="1" t="s">
        <v>84</v>
      </c>
      <c r="F134" s="1" t="s">
        <v>250</v>
      </c>
      <c r="G134" s="1" t="s">
        <v>418</v>
      </c>
      <c r="H134" s="2">
        <v>1560</v>
      </c>
    </row>
    <row r="135" spans="1:8" x14ac:dyDescent="0.3">
      <c r="A135" s="1" t="s">
        <v>710</v>
      </c>
      <c r="B135" s="6" t="s">
        <v>8</v>
      </c>
      <c r="D135" s="1" t="s">
        <v>9</v>
      </c>
      <c r="E135" s="1" t="s">
        <v>85</v>
      </c>
      <c r="F135" s="1" t="s">
        <v>251</v>
      </c>
      <c r="G135" s="1" t="s">
        <v>419</v>
      </c>
      <c r="H135" s="2">
        <v>1500</v>
      </c>
    </row>
    <row r="136" spans="1:8" x14ac:dyDescent="0.3">
      <c r="A136" s="1" t="s">
        <v>710</v>
      </c>
      <c r="B136" s="6" t="s">
        <v>8</v>
      </c>
      <c r="D136" s="1" t="s">
        <v>9</v>
      </c>
      <c r="E136" s="1" t="s">
        <v>86</v>
      </c>
      <c r="F136" s="1" t="s">
        <v>252</v>
      </c>
      <c r="G136" s="1" t="s">
        <v>420</v>
      </c>
      <c r="H136" s="2">
        <v>1560</v>
      </c>
    </row>
    <row r="137" spans="1:8" x14ac:dyDescent="0.3">
      <c r="A137" s="1" t="s">
        <v>710</v>
      </c>
      <c r="B137" s="6" t="s">
        <v>8</v>
      </c>
      <c r="D137" s="1" t="s">
        <v>9</v>
      </c>
      <c r="E137" s="1" t="s">
        <v>87</v>
      </c>
      <c r="F137" s="1" t="s">
        <v>253</v>
      </c>
      <c r="G137" s="1" t="s">
        <v>421</v>
      </c>
      <c r="H137" s="2">
        <v>24000</v>
      </c>
    </row>
    <row r="138" spans="1:8" x14ac:dyDescent="0.3">
      <c r="A138" s="1" t="s">
        <v>710</v>
      </c>
      <c r="B138" s="6" t="s">
        <v>8</v>
      </c>
      <c r="D138" s="1" t="s">
        <v>9</v>
      </c>
      <c r="E138" s="1" t="s">
        <v>88</v>
      </c>
      <c r="F138" s="1" t="s">
        <v>254</v>
      </c>
      <c r="G138" s="1" t="s">
        <v>422</v>
      </c>
      <c r="H138" s="2">
        <v>24000</v>
      </c>
    </row>
    <row r="139" spans="1:8" x14ac:dyDescent="0.3">
      <c r="A139" s="1" t="s">
        <v>710</v>
      </c>
      <c r="B139" s="6" t="s">
        <v>8</v>
      </c>
      <c r="D139" s="1" t="s">
        <v>9</v>
      </c>
      <c r="E139" s="1" t="s">
        <v>816</v>
      </c>
      <c r="F139" s="1" t="s">
        <v>817</v>
      </c>
      <c r="G139" s="1" t="s">
        <v>818</v>
      </c>
      <c r="H139" s="2">
        <v>2400</v>
      </c>
    </row>
    <row r="140" spans="1:8" x14ac:dyDescent="0.3">
      <c r="A140" s="1" t="s">
        <v>710</v>
      </c>
      <c r="B140" s="6" t="s">
        <v>8</v>
      </c>
      <c r="D140" s="1" t="s">
        <v>9</v>
      </c>
      <c r="E140" s="1" t="s">
        <v>89</v>
      </c>
      <c r="F140" s="1" t="s">
        <v>255</v>
      </c>
      <c r="G140" s="1" t="s">
        <v>423</v>
      </c>
      <c r="H140" s="2">
        <v>4500</v>
      </c>
    </row>
    <row r="141" spans="1:8" x14ac:dyDescent="0.3">
      <c r="A141" s="1" t="s">
        <v>710</v>
      </c>
      <c r="B141" s="6" t="s">
        <v>8</v>
      </c>
      <c r="D141" s="1" t="s">
        <v>9</v>
      </c>
      <c r="E141" s="1" t="s">
        <v>90</v>
      </c>
      <c r="F141" s="1" t="s">
        <v>256</v>
      </c>
      <c r="G141" s="1" t="s">
        <v>424</v>
      </c>
      <c r="H141" s="2">
        <v>9060</v>
      </c>
    </row>
    <row r="142" spans="1:8" x14ac:dyDescent="0.3">
      <c r="A142" s="1" t="s">
        <v>710</v>
      </c>
      <c r="B142" s="6" t="s">
        <v>8</v>
      </c>
      <c r="D142" s="1" t="s">
        <v>9</v>
      </c>
      <c r="E142" s="1" t="s">
        <v>670</v>
      </c>
      <c r="F142" s="1" t="s">
        <v>687</v>
      </c>
      <c r="G142" s="1" t="s">
        <v>699</v>
      </c>
      <c r="H142" s="2">
        <v>24000</v>
      </c>
    </row>
    <row r="143" spans="1:8" x14ac:dyDescent="0.3">
      <c r="A143" s="1" t="s">
        <v>710</v>
      </c>
      <c r="B143" s="6" t="s">
        <v>8</v>
      </c>
      <c r="D143" s="1" t="s">
        <v>9</v>
      </c>
      <c r="E143" s="1" t="s">
        <v>91</v>
      </c>
      <c r="F143" s="1" t="s">
        <v>257</v>
      </c>
      <c r="G143" s="1" t="s">
        <v>425</v>
      </c>
      <c r="H143" s="2">
        <v>1500</v>
      </c>
    </row>
    <row r="144" spans="1:8" x14ac:dyDescent="0.3">
      <c r="A144" s="1" t="s">
        <v>710</v>
      </c>
      <c r="B144" s="6" t="s">
        <v>8</v>
      </c>
      <c r="D144" s="1" t="s">
        <v>9</v>
      </c>
      <c r="E144" s="1" t="s">
        <v>516</v>
      </c>
      <c r="F144" s="1" t="s">
        <v>533</v>
      </c>
      <c r="G144" s="1" t="s">
        <v>551</v>
      </c>
      <c r="H144" s="2">
        <v>5100</v>
      </c>
    </row>
    <row r="145" spans="1:8" x14ac:dyDescent="0.3">
      <c r="A145" s="1" t="s">
        <v>710</v>
      </c>
      <c r="B145" s="6" t="s">
        <v>8</v>
      </c>
      <c r="D145" s="1" t="s">
        <v>9</v>
      </c>
      <c r="E145" s="1" t="s">
        <v>719</v>
      </c>
      <c r="F145" s="1" t="s">
        <v>741</v>
      </c>
      <c r="G145" s="1" t="s">
        <v>764</v>
      </c>
      <c r="H145" s="2">
        <v>22500</v>
      </c>
    </row>
    <row r="146" spans="1:8" x14ac:dyDescent="0.3">
      <c r="A146" s="1" t="s">
        <v>710</v>
      </c>
      <c r="B146" s="6" t="s">
        <v>8</v>
      </c>
      <c r="D146" s="1" t="s">
        <v>9</v>
      </c>
      <c r="E146" s="1" t="s">
        <v>92</v>
      </c>
      <c r="F146" s="1" t="s">
        <v>258</v>
      </c>
      <c r="G146" s="1" t="s">
        <v>426</v>
      </c>
      <c r="H146" s="2">
        <v>1560</v>
      </c>
    </row>
    <row r="147" spans="1:8" x14ac:dyDescent="0.3">
      <c r="A147" s="1" t="s">
        <v>710</v>
      </c>
      <c r="B147" s="6" t="s">
        <v>8</v>
      </c>
      <c r="D147" s="1" t="s">
        <v>9</v>
      </c>
      <c r="E147" s="1" t="s">
        <v>93</v>
      </c>
      <c r="F147" s="1" t="s">
        <v>259</v>
      </c>
      <c r="G147" s="1" t="s">
        <v>427</v>
      </c>
      <c r="H147" s="2">
        <v>15975</v>
      </c>
    </row>
    <row r="148" spans="1:8" x14ac:dyDescent="0.3">
      <c r="A148" s="1" t="s">
        <v>710</v>
      </c>
      <c r="B148" s="6" t="s">
        <v>8</v>
      </c>
      <c r="D148" s="1" t="s">
        <v>9</v>
      </c>
      <c r="E148" s="1" t="s">
        <v>671</v>
      </c>
      <c r="F148" s="1" t="s">
        <v>688</v>
      </c>
      <c r="G148" s="1" t="s">
        <v>700</v>
      </c>
      <c r="H148" s="2">
        <v>24000</v>
      </c>
    </row>
    <row r="149" spans="1:8" x14ac:dyDescent="0.3">
      <c r="A149" s="1" t="s">
        <v>710</v>
      </c>
      <c r="B149" s="6" t="s">
        <v>8</v>
      </c>
      <c r="D149" s="1" t="s">
        <v>9</v>
      </c>
      <c r="E149" s="1" t="s">
        <v>720</v>
      </c>
      <c r="F149" s="1" t="s">
        <v>742</v>
      </c>
      <c r="G149" s="1" t="s">
        <v>765</v>
      </c>
      <c r="H149" s="2">
        <v>21000</v>
      </c>
    </row>
    <row r="150" spans="1:8" x14ac:dyDescent="0.3">
      <c r="A150" s="1" t="s">
        <v>710</v>
      </c>
      <c r="B150" s="6" t="s">
        <v>8</v>
      </c>
      <c r="D150" s="1" t="s">
        <v>9</v>
      </c>
      <c r="E150" s="1" t="s">
        <v>94</v>
      </c>
      <c r="F150" s="1" t="s">
        <v>260</v>
      </c>
      <c r="G150" s="1" t="s">
        <v>428</v>
      </c>
      <c r="H150" s="2">
        <v>1560</v>
      </c>
    </row>
    <row r="151" spans="1:8" x14ac:dyDescent="0.3">
      <c r="A151" s="1" t="s">
        <v>710</v>
      </c>
      <c r="B151" s="6" t="s">
        <v>8</v>
      </c>
      <c r="D151" s="1" t="s">
        <v>9</v>
      </c>
      <c r="E151" s="1" t="s">
        <v>896</v>
      </c>
      <c r="F151" s="1" t="s">
        <v>888</v>
      </c>
      <c r="G151" s="1" t="s">
        <v>889</v>
      </c>
      <c r="H151" s="2">
        <v>18000</v>
      </c>
    </row>
    <row r="152" spans="1:8" x14ac:dyDescent="0.3">
      <c r="A152" s="1" t="s">
        <v>710</v>
      </c>
      <c r="B152" s="6" t="s">
        <v>8</v>
      </c>
      <c r="D152" s="1" t="s">
        <v>9</v>
      </c>
      <c r="E152" s="1" t="s">
        <v>819</v>
      </c>
      <c r="F152" s="1" t="s">
        <v>820</v>
      </c>
      <c r="G152" s="1" t="s">
        <v>821</v>
      </c>
      <c r="H152" s="2">
        <v>9000</v>
      </c>
    </row>
    <row r="153" spans="1:8" x14ac:dyDescent="0.3">
      <c r="A153" s="1" t="s">
        <v>710</v>
      </c>
      <c r="B153" s="6" t="s">
        <v>8</v>
      </c>
      <c r="D153" s="1" t="s">
        <v>9</v>
      </c>
      <c r="E153" s="1" t="s">
        <v>672</v>
      </c>
      <c r="F153" s="1" t="s">
        <v>689</v>
      </c>
      <c r="G153" s="1" t="s">
        <v>701</v>
      </c>
      <c r="H153" s="2">
        <v>3600</v>
      </c>
    </row>
    <row r="154" spans="1:8" x14ac:dyDescent="0.3">
      <c r="A154" s="1" t="s">
        <v>710</v>
      </c>
      <c r="B154" s="6" t="s">
        <v>8</v>
      </c>
      <c r="D154" s="1" t="s">
        <v>9</v>
      </c>
      <c r="E154" s="1" t="s">
        <v>95</v>
      </c>
      <c r="F154" s="1" t="s">
        <v>261</v>
      </c>
      <c r="G154" s="1" t="s">
        <v>429</v>
      </c>
      <c r="H154" s="2">
        <v>1560</v>
      </c>
    </row>
    <row r="155" spans="1:8" x14ac:dyDescent="0.3">
      <c r="A155" s="1" t="s">
        <v>710</v>
      </c>
      <c r="B155" s="6" t="s">
        <v>8</v>
      </c>
      <c r="D155" s="1" t="s">
        <v>9</v>
      </c>
      <c r="E155" s="1" t="s">
        <v>96</v>
      </c>
      <c r="F155" s="1" t="s">
        <v>262</v>
      </c>
      <c r="G155" s="1" t="s">
        <v>430</v>
      </c>
      <c r="H155" s="2">
        <v>1500</v>
      </c>
    </row>
    <row r="156" spans="1:8" x14ac:dyDescent="0.3">
      <c r="A156" s="1" t="s">
        <v>710</v>
      </c>
      <c r="B156" s="6" t="s">
        <v>8</v>
      </c>
      <c r="D156" s="1" t="s">
        <v>9</v>
      </c>
      <c r="E156" s="1" t="s">
        <v>97</v>
      </c>
      <c r="F156" s="1" t="s">
        <v>263</v>
      </c>
      <c r="G156" s="1" t="s">
        <v>431</v>
      </c>
      <c r="H156" s="2">
        <v>1560</v>
      </c>
    </row>
    <row r="157" spans="1:8" x14ac:dyDescent="0.3">
      <c r="A157" s="1" t="s">
        <v>710</v>
      </c>
      <c r="B157" s="6" t="s">
        <v>8</v>
      </c>
      <c r="D157" s="1" t="s">
        <v>9</v>
      </c>
      <c r="E157" s="1" t="s">
        <v>98</v>
      </c>
      <c r="F157" s="1" t="s">
        <v>264</v>
      </c>
      <c r="G157" s="1" t="s">
        <v>432</v>
      </c>
      <c r="H157" s="2">
        <v>1500</v>
      </c>
    </row>
    <row r="158" spans="1:8" x14ac:dyDescent="0.3">
      <c r="A158" s="1" t="s">
        <v>710</v>
      </c>
      <c r="B158" s="6" t="s">
        <v>8</v>
      </c>
      <c r="D158" s="1" t="s">
        <v>9</v>
      </c>
      <c r="E158" s="1" t="s">
        <v>99</v>
      </c>
      <c r="F158" s="1" t="s">
        <v>265</v>
      </c>
      <c r="G158" s="1" t="s">
        <v>433</v>
      </c>
      <c r="H158" s="2">
        <v>1500</v>
      </c>
    </row>
    <row r="159" spans="1:8" x14ac:dyDescent="0.3">
      <c r="A159" s="1" t="s">
        <v>710</v>
      </c>
      <c r="B159" s="6" t="s">
        <v>8</v>
      </c>
      <c r="D159" s="1" t="s">
        <v>9</v>
      </c>
      <c r="E159" s="1" t="s">
        <v>100</v>
      </c>
      <c r="F159" s="1" t="s">
        <v>266</v>
      </c>
      <c r="G159" s="1" t="s">
        <v>434</v>
      </c>
      <c r="H159" s="2">
        <v>13500</v>
      </c>
    </row>
    <row r="160" spans="1:8" x14ac:dyDescent="0.3">
      <c r="A160" s="1" t="s">
        <v>710</v>
      </c>
      <c r="B160" s="6" t="s">
        <v>8</v>
      </c>
      <c r="D160" s="1" t="s">
        <v>9</v>
      </c>
      <c r="E160" s="1" t="s">
        <v>101</v>
      </c>
      <c r="F160" s="1" t="s">
        <v>267</v>
      </c>
      <c r="G160" s="1" t="s">
        <v>435</v>
      </c>
      <c r="H160" s="2">
        <v>15000</v>
      </c>
    </row>
    <row r="161" spans="1:8" x14ac:dyDescent="0.3">
      <c r="A161" s="1" t="s">
        <v>710</v>
      </c>
      <c r="B161" s="6" t="s">
        <v>8</v>
      </c>
      <c r="D161" s="1" t="s">
        <v>9</v>
      </c>
      <c r="E161" s="1" t="s">
        <v>822</v>
      </c>
      <c r="F161" s="1" t="s">
        <v>823</v>
      </c>
      <c r="G161" s="1" t="s">
        <v>824</v>
      </c>
      <c r="H161" s="2">
        <v>2400</v>
      </c>
    </row>
    <row r="162" spans="1:8" x14ac:dyDescent="0.3">
      <c r="A162" s="1" t="s">
        <v>710</v>
      </c>
      <c r="B162" s="6" t="s">
        <v>8</v>
      </c>
      <c r="D162" s="1" t="s">
        <v>9</v>
      </c>
      <c r="E162" s="1" t="s">
        <v>897</v>
      </c>
      <c r="F162" s="1" t="s">
        <v>898</v>
      </c>
      <c r="G162" s="1" t="s">
        <v>899</v>
      </c>
      <c r="H162" s="2">
        <v>1000</v>
      </c>
    </row>
    <row r="163" spans="1:8" x14ac:dyDescent="0.3">
      <c r="A163" s="1" t="s">
        <v>710</v>
      </c>
      <c r="B163" s="6" t="s">
        <v>8</v>
      </c>
      <c r="D163" s="1" t="s">
        <v>9</v>
      </c>
      <c r="E163" s="1" t="s">
        <v>825</v>
      </c>
      <c r="F163" s="1" t="s">
        <v>826</v>
      </c>
      <c r="G163" s="1" t="s">
        <v>827</v>
      </c>
      <c r="H163" s="2">
        <v>2400</v>
      </c>
    </row>
    <row r="164" spans="1:8" x14ac:dyDescent="0.3">
      <c r="A164" s="1" t="s">
        <v>710</v>
      </c>
      <c r="B164" s="6" t="s">
        <v>8</v>
      </c>
      <c r="D164" s="1" t="s">
        <v>9</v>
      </c>
      <c r="E164" s="1" t="s">
        <v>102</v>
      </c>
      <c r="F164" s="1" t="s">
        <v>268</v>
      </c>
      <c r="G164" s="1" t="s">
        <v>436</v>
      </c>
      <c r="H164" s="2">
        <v>24000</v>
      </c>
    </row>
    <row r="165" spans="1:8" x14ac:dyDescent="0.3">
      <c r="A165" s="1" t="s">
        <v>710</v>
      </c>
      <c r="B165" s="6" t="s">
        <v>8</v>
      </c>
      <c r="D165" s="1" t="s">
        <v>9</v>
      </c>
      <c r="E165" s="1" t="s">
        <v>583</v>
      </c>
      <c r="F165" s="1" t="s">
        <v>615</v>
      </c>
      <c r="G165" s="1" t="s">
        <v>650</v>
      </c>
      <c r="H165" s="2">
        <v>1560</v>
      </c>
    </row>
    <row r="166" spans="1:8" x14ac:dyDescent="0.3">
      <c r="A166" s="1" t="s">
        <v>710</v>
      </c>
      <c r="B166" s="6" t="s">
        <v>8</v>
      </c>
      <c r="D166" s="1" t="s">
        <v>9</v>
      </c>
      <c r="E166" s="1" t="s">
        <v>828</v>
      </c>
      <c r="F166" s="1" t="s">
        <v>829</v>
      </c>
      <c r="G166" s="1" t="s">
        <v>830</v>
      </c>
      <c r="H166" s="2">
        <v>2400</v>
      </c>
    </row>
    <row r="167" spans="1:8" x14ac:dyDescent="0.3">
      <c r="A167" s="1" t="s">
        <v>710</v>
      </c>
      <c r="B167" s="6" t="s">
        <v>8</v>
      </c>
      <c r="D167" s="1" t="s">
        <v>9</v>
      </c>
      <c r="E167" s="1" t="s">
        <v>103</v>
      </c>
      <c r="F167" s="1" t="s">
        <v>269</v>
      </c>
      <c r="G167" s="1" t="s">
        <v>437</v>
      </c>
      <c r="H167" s="2">
        <v>12000</v>
      </c>
    </row>
    <row r="168" spans="1:8" x14ac:dyDescent="0.3">
      <c r="A168" s="1" t="s">
        <v>710</v>
      </c>
      <c r="B168" s="6" t="s">
        <v>8</v>
      </c>
      <c r="D168" s="1" t="s">
        <v>9</v>
      </c>
      <c r="E168" s="1" t="s">
        <v>104</v>
      </c>
      <c r="F168" s="1" t="s">
        <v>270</v>
      </c>
      <c r="G168" s="1" t="s">
        <v>438</v>
      </c>
      <c r="H168" s="2">
        <v>7560</v>
      </c>
    </row>
    <row r="169" spans="1:8" x14ac:dyDescent="0.3">
      <c r="A169" s="1" t="s">
        <v>710</v>
      </c>
      <c r="B169" s="6" t="s">
        <v>8</v>
      </c>
      <c r="D169" s="1" t="s">
        <v>9</v>
      </c>
      <c r="E169" s="1" t="s">
        <v>105</v>
      </c>
      <c r="F169" s="1" t="s">
        <v>271</v>
      </c>
      <c r="G169" s="1" t="s">
        <v>439</v>
      </c>
      <c r="H169" s="2">
        <v>4200</v>
      </c>
    </row>
    <row r="170" spans="1:8" x14ac:dyDescent="0.3">
      <c r="A170" s="1" t="s">
        <v>710</v>
      </c>
      <c r="B170" s="6" t="s">
        <v>8</v>
      </c>
      <c r="D170" s="1" t="s">
        <v>9</v>
      </c>
      <c r="E170" s="1" t="s">
        <v>106</v>
      </c>
      <c r="F170" s="1" t="s">
        <v>272</v>
      </c>
      <c r="G170" s="1" t="s">
        <v>440</v>
      </c>
      <c r="H170" s="2">
        <v>12000</v>
      </c>
    </row>
    <row r="171" spans="1:8" x14ac:dyDescent="0.3">
      <c r="A171" s="1" t="s">
        <v>710</v>
      </c>
      <c r="B171" s="6" t="s">
        <v>8</v>
      </c>
      <c r="D171" s="1" t="s">
        <v>9</v>
      </c>
      <c r="E171" s="1" t="s">
        <v>107</v>
      </c>
      <c r="F171" s="1" t="s">
        <v>273</v>
      </c>
      <c r="G171" s="1" t="s">
        <v>441</v>
      </c>
      <c r="H171" s="2">
        <v>24000</v>
      </c>
    </row>
    <row r="172" spans="1:8" x14ac:dyDescent="0.3">
      <c r="A172" s="1" t="s">
        <v>710</v>
      </c>
      <c r="B172" s="6" t="s">
        <v>8</v>
      </c>
      <c r="D172" s="1" t="s">
        <v>9</v>
      </c>
      <c r="E172" s="1" t="s">
        <v>108</v>
      </c>
      <c r="F172" s="1" t="s">
        <v>274</v>
      </c>
      <c r="G172" s="1" t="s">
        <v>442</v>
      </c>
      <c r="H172" s="2">
        <v>4500</v>
      </c>
    </row>
    <row r="173" spans="1:8" x14ac:dyDescent="0.3">
      <c r="A173" s="1" t="s">
        <v>710</v>
      </c>
      <c r="B173" s="6" t="s">
        <v>8</v>
      </c>
      <c r="D173" s="1" t="s">
        <v>9</v>
      </c>
      <c r="E173" s="1" t="s">
        <v>584</v>
      </c>
      <c r="F173" s="1" t="s">
        <v>616</v>
      </c>
      <c r="G173" s="1" t="s">
        <v>651</v>
      </c>
      <c r="H173" s="2">
        <v>4500</v>
      </c>
    </row>
    <row r="174" spans="1:8" x14ac:dyDescent="0.3">
      <c r="A174" s="1" t="s">
        <v>710</v>
      </c>
      <c r="B174" s="6" t="s">
        <v>8</v>
      </c>
      <c r="D174" s="1" t="s">
        <v>9</v>
      </c>
      <c r="E174" s="1" t="s">
        <v>831</v>
      </c>
      <c r="F174" s="1" t="s">
        <v>832</v>
      </c>
      <c r="G174" s="1" t="s">
        <v>833</v>
      </c>
      <c r="H174" s="2">
        <v>2400</v>
      </c>
    </row>
    <row r="175" spans="1:8" x14ac:dyDescent="0.3">
      <c r="A175" s="1" t="s">
        <v>710</v>
      </c>
      <c r="B175" s="6" t="s">
        <v>8</v>
      </c>
      <c r="D175" s="1" t="s">
        <v>9</v>
      </c>
      <c r="E175" s="1" t="s">
        <v>585</v>
      </c>
      <c r="F175" s="1" t="s">
        <v>617</v>
      </c>
      <c r="G175" s="1" t="s">
        <v>652</v>
      </c>
      <c r="H175" s="2">
        <v>3000</v>
      </c>
    </row>
    <row r="176" spans="1:8" x14ac:dyDescent="0.3">
      <c r="A176" s="1" t="s">
        <v>710</v>
      </c>
      <c r="B176" s="6" t="s">
        <v>8</v>
      </c>
      <c r="D176" s="1" t="s">
        <v>9</v>
      </c>
      <c r="E176" s="1" t="s">
        <v>721</v>
      </c>
      <c r="F176" s="1" t="s">
        <v>743</v>
      </c>
      <c r="G176" s="1" t="s">
        <v>766</v>
      </c>
      <c r="H176" s="2">
        <v>13500</v>
      </c>
    </row>
    <row r="177" spans="1:8" x14ac:dyDescent="0.3">
      <c r="A177" s="1" t="s">
        <v>710</v>
      </c>
      <c r="B177" s="6" t="s">
        <v>8</v>
      </c>
      <c r="D177" s="1" t="s">
        <v>9</v>
      </c>
      <c r="E177" s="1" t="s">
        <v>109</v>
      </c>
      <c r="F177" s="1" t="s">
        <v>275</v>
      </c>
      <c r="G177" s="1" t="s">
        <v>443</v>
      </c>
      <c r="H177" s="2">
        <v>15000</v>
      </c>
    </row>
    <row r="178" spans="1:8" x14ac:dyDescent="0.3">
      <c r="A178" s="1" t="s">
        <v>710</v>
      </c>
      <c r="B178" s="6" t="s">
        <v>8</v>
      </c>
      <c r="D178" s="1" t="s">
        <v>9</v>
      </c>
      <c r="E178" s="1" t="s">
        <v>517</v>
      </c>
      <c r="F178" s="1" t="s">
        <v>534</v>
      </c>
      <c r="G178" s="1" t="s">
        <v>552</v>
      </c>
      <c r="H178" s="2">
        <v>1560</v>
      </c>
    </row>
    <row r="179" spans="1:8" x14ac:dyDescent="0.3">
      <c r="A179" s="1" t="s">
        <v>710</v>
      </c>
      <c r="B179" s="6" t="s">
        <v>8</v>
      </c>
      <c r="D179" s="1" t="s">
        <v>9</v>
      </c>
      <c r="E179" s="1" t="s">
        <v>110</v>
      </c>
      <c r="F179" s="1" t="s">
        <v>276</v>
      </c>
      <c r="G179" s="1" t="s">
        <v>444</v>
      </c>
      <c r="H179" s="2">
        <v>1560</v>
      </c>
    </row>
    <row r="180" spans="1:8" x14ac:dyDescent="0.3">
      <c r="A180" s="1" t="s">
        <v>710</v>
      </c>
      <c r="B180" s="6" t="s">
        <v>8</v>
      </c>
      <c r="D180" s="1" t="s">
        <v>9</v>
      </c>
      <c r="E180" s="1" t="s">
        <v>111</v>
      </c>
      <c r="F180" s="1" t="s">
        <v>277</v>
      </c>
      <c r="G180" s="1" t="s">
        <v>445</v>
      </c>
      <c r="H180" s="2">
        <v>6000</v>
      </c>
    </row>
    <row r="181" spans="1:8" x14ac:dyDescent="0.3">
      <c r="A181" s="1" t="s">
        <v>710</v>
      </c>
      <c r="B181" s="6" t="s">
        <v>8</v>
      </c>
      <c r="D181" s="1" t="s">
        <v>9</v>
      </c>
      <c r="E181" s="1" t="s">
        <v>586</v>
      </c>
      <c r="F181" s="1" t="s">
        <v>618</v>
      </c>
      <c r="G181" s="1" t="s">
        <v>653</v>
      </c>
      <c r="H181" s="2">
        <v>12000</v>
      </c>
    </row>
    <row r="182" spans="1:8" x14ac:dyDescent="0.3">
      <c r="A182" s="1" t="s">
        <v>710</v>
      </c>
      <c r="B182" s="6" t="s">
        <v>8</v>
      </c>
      <c r="D182" s="1" t="s">
        <v>9</v>
      </c>
      <c r="E182" s="1" t="s">
        <v>112</v>
      </c>
      <c r="F182" s="1" t="s">
        <v>278</v>
      </c>
      <c r="G182" s="1" t="s">
        <v>446</v>
      </c>
      <c r="H182" s="2">
        <v>1560</v>
      </c>
    </row>
    <row r="183" spans="1:8" x14ac:dyDescent="0.3">
      <c r="A183" s="1" t="s">
        <v>710</v>
      </c>
      <c r="B183" s="6" t="s">
        <v>8</v>
      </c>
      <c r="D183" s="1" t="s">
        <v>9</v>
      </c>
      <c r="E183" s="1" t="s">
        <v>113</v>
      </c>
      <c r="F183" s="1" t="s">
        <v>279</v>
      </c>
      <c r="G183" s="1" t="s">
        <v>447</v>
      </c>
      <c r="H183" s="2">
        <v>1560</v>
      </c>
    </row>
    <row r="184" spans="1:8" x14ac:dyDescent="0.3">
      <c r="A184" s="1" t="s">
        <v>710</v>
      </c>
      <c r="B184" s="6" t="s">
        <v>8</v>
      </c>
      <c r="D184" s="1" t="s">
        <v>9</v>
      </c>
      <c r="E184" s="1" t="s">
        <v>114</v>
      </c>
      <c r="F184" s="1" t="s">
        <v>280</v>
      </c>
      <c r="G184" s="1" t="s">
        <v>448</v>
      </c>
      <c r="H184" s="2">
        <v>24000</v>
      </c>
    </row>
    <row r="185" spans="1:8" x14ac:dyDescent="0.3">
      <c r="A185" s="1" t="s">
        <v>710</v>
      </c>
      <c r="B185" s="6" t="s">
        <v>8</v>
      </c>
      <c r="D185" s="1" t="s">
        <v>9</v>
      </c>
      <c r="E185" s="1" t="s">
        <v>115</v>
      </c>
      <c r="F185" s="1" t="s">
        <v>281</v>
      </c>
      <c r="G185" s="1" t="s">
        <v>449</v>
      </c>
      <c r="H185" s="2">
        <v>1560</v>
      </c>
    </row>
    <row r="186" spans="1:8" x14ac:dyDescent="0.3">
      <c r="A186" s="1" t="s">
        <v>710</v>
      </c>
      <c r="B186" s="6" t="s">
        <v>8</v>
      </c>
      <c r="D186" s="1" t="s">
        <v>9</v>
      </c>
      <c r="E186" s="1" t="s">
        <v>116</v>
      </c>
      <c r="F186" s="1" t="s">
        <v>282</v>
      </c>
      <c r="G186" s="1" t="s">
        <v>450</v>
      </c>
      <c r="H186" s="2">
        <v>8000</v>
      </c>
    </row>
    <row r="187" spans="1:8" x14ac:dyDescent="0.3">
      <c r="A187" s="1" t="s">
        <v>710</v>
      </c>
      <c r="B187" s="6" t="s">
        <v>8</v>
      </c>
      <c r="D187" s="1" t="s">
        <v>9</v>
      </c>
      <c r="E187" s="1" t="s">
        <v>834</v>
      </c>
      <c r="F187" s="1" t="s">
        <v>835</v>
      </c>
      <c r="G187" s="1" t="s">
        <v>836</v>
      </c>
      <c r="H187" s="2">
        <v>2400</v>
      </c>
    </row>
    <row r="188" spans="1:8" x14ac:dyDescent="0.3">
      <c r="A188" s="1" t="s">
        <v>710</v>
      </c>
      <c r="B188" s="6" t="s">
        <v>8</v>
      </c>
      <c r="D188" s="1" t="s">
        <v>9</v>
      </c>
      <c r="E188" s="1" t="s">
        <v>117</v>
      </c>
      <c r="F188" s="1" t="s">
        <v>283</v>
      </c>
      <c r="G188" s="1" t="s">
        <v>451</v>
      </c>
      <c r="H188" s="2">
        <v>6800</v>
      </c>
    </row>
    <row r="189" spans="1:8" x14ac:dyDescent="0.3">
      <c r="A189" s="1" t="s">
        <v>710</v>
      </c>
      <c r="B189" s="6" t="s">
        <v>8</v>
      </c>
      <c r="D189" s="1" t="s">
        <v>9</v>
      </c>
      <c r="E189" s="1" t="s">
        <v>118</v>
      </c>
      <c r="F189" s="1" t="s">
        <v>284</v>
      </c>
      <c r="G189" s="1" t="s">
        <v>452</v>
      </c>
      <c r="H189" s="2">
        <v>1500</v>
      </c>
    </row>
    <row r="190" spans="1:8" x14ac:dyDescent="0.3">
      <c r="A190" s="1" t="s">
        <v>710</v>
      </c>
      <c r="B190" s="6" t="s">
        <v>8</v>
      </c>
      <c r="D190" s="1" t="s">
        <v>9</v>
      </c>
      <c r="E190" s="1" t="s">
        <v>119</v>
      </c>
      <c r="F190" s="1" t="s">
        <v>285</v>
      </c>
      <c r="G190" s="1" t="s">
        <v>453</v>
      </c>
      <c r="H190" s="2">
        <v>12000</v>
      </c>
    </row>
    <row r="191" spans="1:8" x14ac:dyDescent="0.3">
      <c r="A191" s="1" t="s">
        <v>710</v>
      </c>
      <c r="B191" s="6" t="s">
        <v>8</v>
      </c>
      <c r="D191" s="1" t="s">
        <v>9</v>
      </c>
      <c r="E191" s="1" t="s">
        <v>673</v>
      </c>
      <c r="F191" s="1" t="s">
        <v>690</v>
      </c>
      <c r="G191" s="1" t="s">
        <v>702</v>
      </c>
      <c r="H191" s="2">
        <v>1500</v>
      </c>
    </row>
    <row r="192" spans="1:8" x14ac:dyDescent="0.3">
      <c r="A192" s="1" t="s">
        <v>710</v>
      </c>
      <c r="B192" s="6" t="s">
        <v>8</v>
      </c>
      <c r="D192" s="1" t="s">
        <v>9</v>
      </c>
      <c r="E192" s="1" t="s">
        <v>518</v>
      </c>
      <c r="F192" s="1" t="s">
        <v>535</v>
      </c>
      <c r="G192" s="1" t="s">
        <v>553</v>
      </c>
      <c r="H192" s="2">
        <v>6200</v>
      </c>
    </row>
    <row r="193" spans="1:8" x14ac:dyDescent="0.3">
      <c r="A193" s="1" t="s">
        <v>710</v>
      </c>
      <c r="B193" s="6" t="s">
        <v>8</v>
      </c>
      <c r="D193" s="1" t="s">
        <v>9</v>
      </c>
      <c r="E193" s="1" t="s">
        <v>519</v>
      </c>
      <c r="F193" s="1" t="s">
        <v>536</v>
      </c>
      <c r="G193" s="1" t="s">
        <v>554</v>
      </c>
      <c r="H193" s="2">
        <v>1800</v>
      </c>
    </row>
    <row r="194" spans="1:8" x14ac:dyDescent="0.3">
      <c r="A194" s="1" t="s">
        <v>710</v>
      </c>
      <c r="B194" s="6" t="s">
        <v>8</v>
      </c>
      <c r="D194" s="1" t="s">
        <v>9</v>
      </c>
      <c r="E194" s="1" t="s">
        <v>674</v>
      </c>
      <c r="F194" s="1" t="s">
        <v>691</v>
      </c>
      <c r="G194" s="1" t="s">
        <v>703</v>
      </c>
      <c r="H194" s="2">
        <v>12000</v>
      </c>
    </row>
    <row r="195" spans="1:8" x14ac:dyDescent="0.3">
      <c r="A195" s="1" t="s">
        <v>710</v>
      </c>
      <c r="B195" s="6" t="s">
        <v>8</v>
      </c>
      <c r="D195" s="1" t="s">
        <v>9</v>
      </c>
      <c r="E195" s="1" t="s">
        <v>675</v>
      </c>
      <c r="F195" s="1" t="s">
        <v>692</v>
      </c>
      <c r="G195" s="1" t="s">
        <v>704</v>
      </c>
      <c r="H195" s="2">
        <v>3000</v>
      </c>
    </row>
    <row r="196" spans="1:8" x14ac:dyDescent="0.3">
      <c r="A196" s="1" t="s">
        <v>710</v>
      </c>
      <c r="B196" s="6" t="s">
        <v>8</v>
      </c>
      <c r="D196" s="1" t="s">
        <v>9</v>
      </c>
      <c r="E196" s="1" t="s">
        <v>120</v>
      </c>
      <c r="F196" s="1" t="s">
        <v>286</v>
      </c>
      <c r="G196" s="1" t="s">
        <v>454</v>
      </c>
      <c r="H196" s="2">
        <v>6000</v>
      </c>
    </row>
    <row r="197" spans="1:8" x14ac:dyDescent="0.3">
      <c r="A197" s="1" t="s">
        <v>710</v>
      </c>
      <c r="B197" s="6" t="s">
        <v>8</v>
      </c>
      <c r="D197" s="1" t="s">
        <v>9</v>
      </c>
      <c r="E197" s="1" t="s">
        <v>587</v>
      </c>
      <c r="F197" s="1" t="s">
        <v>619</v>
      </c>
      <c r="G197" s="1" t="s">
        <v>654</v>
      </c>
      <c r="H197" s="2">
        <v>6000</v>
      </c>
    </row>
    <row r="198" spans="1:8" x14ac:dyDescent="0.3">
      <c r="A198" s="1" t="s">
        <v>710</v>
      </c>
      <c r="B198" s="6" t="s">
        <v>8</v>
      </c>
      <c r="D198" s="1" t="s">
        <v>9</v>
      </c>
      <c r="E198" s="1" t="s">
        <v>121</v>
      </c>
      <c r="F198" s="1" t="s">
        <v>287</v>
      </c>
      <c r="G198" s="1" t="s">
        <v>455</v>
      </c>
      <c r="H198" s="2">
        <v>24000</v>
      </c>
    </row>
    <row r="199" spans="1:8" x14ac:dyDescent="0.3">
      <c r="A199" s="1" t="s">
        <v>710</v>
      </c>
      <c r="B199" s="6" t="s">
        <v>8</v>
      </c>
      <c r="D199" s="1" t="s">
        <v>9</v>
      </c>
      <c r="E199" s="1" t="s">
        <v>588</v>
      </c>
      <c r="F199" s="1" t="s">
        <v>620</v>
      </c>
      <c r="G199" s="1" t="s">
        <v>655</v>
      </c>
      <c r="H199" s="2">
        <v>14250</v>
      </c>
    </row>
    <row r="200" spans="1:8" x14ac:dyDescent="0.3">
      <c r="A200" s="1" t="s">
        <v>710</v>
      </c>
      <c r="B200" s="6" t="s">
        <v>8</v>
      </c>
      <c r="D200" s="1" t="s">
        <v>9</v>
      </c>
      <c r="E200" s="1" t="s">
        <v>122</v>
      </c>
      <c r="F200" s="1" t="s">
        <v>288</v>
      </c>
      <c r="G200" s="1" t="s">
        <v>456</v>
      </c>
      <c r="H200" s="2">
        <v>3000</v>
      </c>
    </row>
    <row r="201" spans="1:8" x14ac:dyDescent="0.3">
      <c r="A201" s="1" t="s">
        <v>710</v>
      </c>
      <c r="B201" s="6" t="s">
        <v>8</v>
      </c>
      <c r="D201" s="1" t="s">
        <v>9</v>
      </c>
      <c r="E201" s="1" t="s">
        <v>123</v>
      </c>
      <c r="F201" s="1" t="s">
        <v>290</v>
      </c>
      <c r="G201" s="1" t="s">
        <v>458</v>
      </c>
      <c r="H201" s="2">
        <v>24000</v>
      </c>
    </row>
    <row r="202" spans="1:8" x14ac:dyDescent="0.3">
      <c r="A202" s="1" t="s">
        <v>710</v>
      </c>
      <c r="B202" s="6" t="s">
        <v>8</v>
      </c>
      <c r="D202" s="1" t="s">
        <v>9</v>
      </c>
      <c r="E202" s="1" t="s">
        <v>722</v>
      </c>
      <c r="F202" s="1" t="s">
        <v>744</v>
      </c>
      <c r="G202" s="1" t="s">
        <v>767</v>
      </c>
      <c r="H202" s="2">
        <v>10000</v>
      </c>
    </row>
    <row r="203" spans="1:8" x14ac:dyDescent="0.3">
      <c r="A203" s="1" t="s">
        <v>710</v>
      </c>
      <c r="B203" s="6" t="s">
        <v>8</v>
      </c>
      <c r="D203" s="1" t="s">
        <v>9</v>
      </c>
      <c r="E203" s="1" t="s">
        <v>124</v>
      </c>
      <c r="F203" s="1" t="s">
        <v>291</v>
      </c>
      <c r="G203" s="1" t="s">
        <v>459</v>
      </c>
      <c r="H203" s="2">
        <v>3000</v>
      </c>
    </row>
    <row r="204" spans="1:8" x14ac:dyDescent="0.3">
      <c r="A204" s="1" t="s">
        <v>710</v>
      </c>
      <c r="B204" s="6" t="s">
        <v>8</v>
      </c>
      <c r="D204" s="1" t="s">
        <v>9</v>
      </c>
      <c r="E204" s="1" t="s">
        <v>125</v>
      </c>
      <c r="F204" s="1" t="s">
        <v>292</v>
      </c>
      <c r="G204" s="1" t="s">
        <v>460</v>
      </c>
      <c r="H204" s="2">
        <v>15000</v>
      </c>
    </row>
    <row r="205" spans="1:8" x14ac:dyDescent="0.3">
      <c r="A205" s="1" t="s">
        <v>710</v>
      </c>
      <c r="B205" s="6" t="s">
        <v>8</v>
      </c>
      <c r="D205" s="1" t="s">
        <v>9</v>
      </c>
      <c r="E205" s="1" t="s">
        <v>126</v>
      </c>
      <c r="F205" s="1" t="s">
        <v>293</v>
      </c>
      <c r="G205" s="1" t="s">
        <v>461</v>
      </c>
      <c r="H205" s="2">
        <v>7500</v>
      </c>
    </row>
    <row r="206" spans="1:8" x14ac:dyDescent="0.3">
      <c r="A206" s="1" t="s">
        <v>710</v>
      </c>
      <c r="B206" s="6" t="s">
        <v>8</v>
      </c>
      <c r="D206" s="1" t="s">
        <v>9</v>
      </c>
      <c r="E206" s="1" t="s">
        <v>589</v>
      </c>
      <c r="F206" s="1" t="s">
        <v>621</v>
      </c>
      <c r="G206" s="1" t="s">
        <v>656</v>
      </c>
      <c r="H206" s="2">
        <v>18000</v>
      </c>
    </row>
    <row r="207" spans="1:8" x14ac:dyDescent="0.3">
      <c r="A207" s="1" t="s">
        <v>710</v>
      </c>
      <c r="B207" s="6" t="s">
        <v>8</v>
      </c>
      <c r="D207" s="1" t="s">
        <v>9</v>
      </c>
      <c r="E207" s="1" t="s">
        <v>127</v>
      </c>
      <c r="F207" s="1" t="s">
        <v>294</v>
      </c>
      <c r="G207" s="1" t="s">
        <v>462</v>
      </c>
      <c r="H207" s="2">
        <v>6000</v>
      </c>
    </row>
    <row r="208" spans="1:8" x14ac:dyDescent="0.3">
      <c r="A208" s="1" t="s">
        <v>710</v>
      </c>
      <c r="B208" s="6" t="s">
        <v>8</v>
      </c>
      <c r="D208" s="1" t="s">
        <v>9</v>
      </c>
      <c r="E208" s="1" t="s">
        <v>676</v>
      </c>
      <c r="F208" s="1" t="s">
        <v>622</v>
      </c>
      <c r="G208" s="1" t="s">
        <v>657</v>
      </c>
      <c r="H208" s="2">
        <v>24000</v>
      </c>
    </row>
    <row r="209" spans="1:8" x14ac:dyDescent="0.3">
      <c r="A209" s="1" t="s">
        <v>710</v>
      </c>
      <c r="B209" s="6" t="s">
        <v>8</v>
      </c>
      <c r="D209" s="1" t="s">
        <v>9</v>
      </c>
      <c r="E209" s="1" t="s">
        <v>128</v>
      </c>
      <c r="F209" s="1" t="s">
        <v>295</v>
      </c>
      <c r="G209" s="1" t="s">
        <v>463</v>
      </c>
      <c r="H209" s="2">
        <v>1500</v>
      </c>
    </row>
    <row r="210" spans="1:8" x14ac:dyDescent="0.3">
      <c r="A210" s="1" t="s">
        <v>710</v>
      </c>
      <c r="B210" s="6" t="s">
        <v>8</v>
      </c>
      <c r="D210" s="1" t="s">
        <v>9</v>
      </c>
      <c r="E210" s="1" t="s">
        <v>677</v>
      </c>
      <c r="F210" s="1" t="s">
        <v>745</v>
      </c>
      <c r="G210" s="1" t="s">
        <v>705</v>
      </c>
      <c r="H210" s="2">
        <v>1560</v>
      </c>
    </row>
    <row r="211" spans="1:8" x14ac:dyDescent="0.3">
      <c r="A211" s="1" t="s">
        <v>710</v>
      </c>
      <c r="B211" s="6" t="s">
        <v>8</v>
      </c>
      <c r="D211" s="1" t="s">
        <v>9</v>
      </c>
      <c r="E211" s="1" t="s">
        <v>837</v>
      </c>
      <c r="F211" s="1" t="s">
        <v>838</v>
      </c>
      <c r="G211" s="1" t="s">
        <v>839</v>
      </c>
      <c r="H211" s="2">
        <v>2400</v>
      </c>
    </row>
    <row r="212" spans="1:8" x14ac:dyDescent="0.3">
      <c r="A212" s="1" t="s">
        <v>710</v>
      </c>
      <c r="B212" s="6" t="s">
        <v>8</v>
      </c>
      <c r="D212" s="1" t="s">
        <v>9</v>
      </c>
      <c r="E212" s="1" t="s">
        <v>129</v>
      </c>
      <c r="F212" s="1" t="s">
        <v>296</v>
      </c>
      <c r="G212" s="1" t="s">
        <v>464</v>
      </c>
      <c r="H212" s="2">
        <v>6000</v>
      </c>
    </row>
    <row r="213" spans="1:8" x14ac:dyDescent="0.3">
      <c r="A213" s="1" t="s">
        <v>710</v>
      </c>
      <c r="B213" s="6" t="s">
        <v>8</v>
      </c>
      <c r="D213" s="1" t="s">
        <v>9</v>
      </c>
      <c r="E213" s="1" t="s">
        <v>520</v>
      </c>
      <c r="F213" s="1" t="s">
        <v>537</v>
      </c>
      <c r="G213" s="1" t="s">
        <v>555</v>
      </c>
      <c r="H213" s="2">
        <v>6000</v>
      </c>
    </row>
    <row r="214" spans="1:8" x14ac:dyDescent="0.3">
      <c r="A214" s="1" t="s">
        <v>710</v>
      </c>
      <c r="B214" s="6" t="s">
        <v>8</v>
      </c>
      <c r="D214" s="1" t="s">
        <v>9</v>
      </c>
      <c r="E214" s="1" t="s">
        <v>840</v>
      </c>
      <c r="F214" s="1" t="s">
        <v>841</v>
      </c>
      <c r="G214" s="1" t="s">
        <v>842</v>
      </c>
      <c r="H214" s="2">
        <v>2400</v>
      </c>
    </row>
    <row r="215" spans="1:8" x14ac:dyDescent="0.3">
      <c r="A215" s="1" t="s">
        <v>710</v>
      </c>
      <c r="B215" s="6" t="s">
        <v>8</v>
      </c>
      <c r="D215" s="1" t="s">
        <v>9</v>
      </c>
      <c r="E215" s="1" t="s">
        <v>130</v>
      </c>
      <c r="F215" s="1" t="s">
        <v>746</v>
      </c>
      <c r="G215" s="1" t="s">
        <v>706</v>
      </c>
      <c r="H215" s="2">
        <v>1500</v>
      </c>
    </row>
    <row r="216" spans="1:8" x14ac:dyDescent="0.3">
      <c r="A216" s="1" t="s">
        <v>710</v>
      </c>
      <c r="B216" s="6" t="s">
        <v>8</v>
      </c>
      <c r="D216" s="1" t="s">
        <v>9</v>
      </c>
      <c r="E216" s="1" t="s">
        <v>131</v>
      </c>
      <c r="F216" s="1" t="s">
        <v>297</v>
      </c>
      <c r="G216" s="1" t="s">
        <v>465</v>
      </c>
      <c r="H216" s="2">
        <v>1500</v>
      </c>
    </row>
    <row r="217" spans="1:8" x14ac:dyDescent="0.3">
      <c r="A217" s="1" t="s">
        <v>710</v>
      </c>
      <c r="B217" s="6" t="s">
        <v>8</v>
      </c>
      <c r="D217" s="1" t="s">
        <v>9</v>
      </c>
      <c r="E217" s="1" t="s">
        <v>678</v>
      </c>
      <c r="F217" s="1" t="s">
        <v>298</v>
      </c>
      <c r="G217" s="1" t="s">
        <v>466</v>
      </c>
      <c r="H217" s="2">
        <v>1500</v>
      </c>
    </row>
    <row r="218" spans="1:8" x14ac:dyDescent="0.3">
      <c r="A218" s="1" t="s">
        <v>710</v>
      </c>
      <c r="B218" s="6" t="s">
        <v>8</v>
      </c>
      <c r="D218" s="1" t="s">
        <v>9</v>
      </c>
      <c r="E218" s="1" t="s">
        <v>521</v>
      </c>
      <c r="F218" s="1" t="s">
        <v>538</v>
      </c>
      <c r="G218" s="1" t="s">
        <v>556</v>
      </c>
      <c r="H218" s="2">
        <v>1560</v>
      </c>
    </row>
    <row r="219" spans="1:8" x14ac:dyDescent="0.3">
      <c r="A219" s="1" t="s">
        <v>710</v>
      </c>
      <c r="B219" s="6" t="s">
        <v>8</v>
      </c>
      <c r="D219" s="1" t="s">
        <v>9</v>
      </c>
      <c r="E219" s="1" t="s">
        <v>843</v>
      </c>
      <c r="F219" s="1" t="s">
        <v>289</v>
      </c>
      <c r="G219" s="1" t="s">
        <v>457</v>
      </c>
      <c r="H219" s="2">
        <v>9000</v>
      </c>
    </row>
    <row r="220" spans="1:8" x14ac:dyDescent="0.3">
      <c r="A220" s="1" t="s">
        <v>710</v>
      </c>
      <c r="B220" s="6" t="s">
        <v>8</v>
      </c>
      <c r="D220" s="1" t="s">
        <v>9</v>
      </c>
      <c r="E220" s="1" t="s">
        <v>132</v>
      </c>
      <c r="F220" s="1" t="s">
        <v>299</v>
      </c>
      <c r="G220" s="1" t="s">
        <v>467</v>
      </c>
      <c r="H220" s="2">
        <v>3600</v>
      </c>
    </row>
    <row r="221" spans="1:8" x14ac:dyDescent="0.3">
      <c r="A221" s="1" t="s">
        <v>710</v>
      </c>
      <c r="B221" s="6" t="s">
        <v>8</v>
      </c>
      <c r="D221" s="1" t="s">
        <v>9</v>
      </c>
      <c r="E221" s="1" t="s">
        <v>723</v>
      </c>
      <c r="F221" s="1" t="s">
        <v>747</v>
      </c>
      <c r="G221" s="1" t="s">
        <v>768</v>
      </c>
      <c r="H221" s="2">
        <v>6000</v>
      </c>
    </row>
    <row r="222" spans="1:8" x14ac:dyDescent="0.3">
      <c r="A222" s="1" t="s">
        <v>710</v>
      </c>
      <c r="B222" s="6" t="s">
        <v>8</v>
      </c>
      <c r="D222" s="1" t="s">
        <v>9</v>
      </c>
      <c r="E222" s="1" t="s">
        <v>133</v>
      </c>
      <c r="F222" s="1" t="s">
        <v>300</v>
      </c>
      <c r="G222" s="1" t="s">
        <v>468</v>
      </c>
      <c r="H222" s="2">
        <v>1500</v>
      </c>
    </row>
    <row r="223" spans="1:8" x14ac:dyDescent="0.3">
      <c r="A223" s="1" t="s">
        <v>710</v>
      </c>
      <c r="B223" s="6" t="s">
        <v>8</v>
      </c>
      <c r="D223" s="1" t="s">
        <v>9</v>
      </c>
      <c r="E223" s="1" t="s">
        <v>679</v>
      </c>
      <c r="F223" s="1" t="s">
        <v>693</v>
      </c>
      <c r="G223" s="1" t="s">
        <v>707</v>
      </c>
      <c r="H223" s="2">
        <v>24825</v>
      </c>
    </row>
    <row r="224" spans="1:8" x14ac:dyDescent="0.3">
      <c r="A224" s="1" t="s">
        <v>710</v>
      </c>
      <c r="B224" s="6" t="s">
        <v>8</v>
      </c>
      <c r="D224" s="1" t="s">
        <v>9</v>
      </c>
      <c r="E224" s="1" t="s">
        <v>134</v>
      </c>
      <c r="F224" s="1" t="s">
        <v>301</v>
      </c>
      <c r="G224" s="1" t="s">
        <v>469</v>
      </c>
      <c r="H224" s="2">
        <v>1560</v>
      </c>
    </row>
    <row r="225" spans="1:8" x14ac:dyDescent="0.3">
      <c r="A225" s="1" t="s">
        <v>710</v>
      </c>
      <c r="B225" s="6" t="s">
        <v>8</v>
      </c>
      <c r="D225" s="1" t="s">
        <v>9</v>
      </c>
      <c r="E225" s="1" t="s">
        <v>135</v>
      </c>
      <c r="F225" s="1" t="s">
        <v>302</v>
      </c>
      <c r="G225" s="1" t="s">
        <v>470</v>
      </c>
      <c r="H225" s="2">
        <v>1560</v>
      </c>
    </row>
    <row r="226" spans="1:8" x14ac:dyDescent="0.3">
      <c r="A226" s="1" t="s">
        <v>710</v>
      </c>
      <c r="B226" s="6" t="s">
        <v>8</v>
      </c>
      <c r="D226" s="1" t="s">
        <v>9</v>
      </c>
      <c r="E226" s="1" t="s">
        <v>522</v>
      </c>
      <c r="F226" s="1" t="s">
        <v>539</v>
      </c>
      <c r="G226" s="1" t="s">
        <v>557</v>
      </c>
      <c r="H226" s="2">
        <v>1560</v>
      </c>
    </row>
    <row r="227" spans="1:8" x14ac:dyDescent="0.3">
      <c r="A227" s="1" t="s">
        <v>710</v>
      </c>
      <c r="B227" s="6" t="s">
        <v>8</v>
      </c>
      <c r="D227" s="1" t="s">
        <v>9</v>
      </c>
      <c r="E227" s="1" t="s">
        <v>136</v>
      </c>
      <c r="F227" s="1" t="s">
        <v>303</v>
      </c>
      <c r="G227" s="1" t="s">
        <v>471</v>
      </c>
      <c r="H227" s="2">
        <v>1560</v>
      </c>
    </row>
    <row r="228" spans="1:8" x14ac:dyDescent="0.3">
      <c r="A228" s="1" t="s">
        <v>710</v>
      </c>
      <c r="B228" s="6" t="s">
        <v>8</v>
      </c>
      <c r="D228" s="1" t="s">
        <v>9</v>
      </c>
      <c r="E228" s="1" t="s">
        <v>137</v>
      </c>
      <c r="F228" s="1" t="s">
        <v>304</v>
      </c>
      <c r="G228" s="1" t="s">
        <v>472</v>
      </c>
      <c r="H228" s="2">
        <v>1560</v>
      </c>
    </row>
    <row r="229" spans="1:8" x14ac:dyDescent="0.3">
      <c r="A229" s="1" t="s">
        <v>710</v>
      </c>
      <c r="B229" s="6" t="s">
        <v>8</v>
      </c>
      <c r="D229" s="1" t="s">
        <v>9</v>
      </c>
      <c r="E229" s="1" t="s">
        <v>138</v>
      </c>
      <c r="F229" s="1" t="s">
        <v>305</v>
      </c>
      <c r="G229" s="1" t="s">
        <v>473</v>
      </c>
      <c r="H229" s="2">
        <v>1560</v>
      </c>
    </row>
    <row r="230" spans="1:8" x14ac:dyDescent="0.3">
      <c r="A230" s="1" t="s">
        <v>710</v>
      </c>
      <c r="B230" s="6" t="s">
        <v>8</v>
      </c>
      <c r="D230" s="1" t="s">
        <v>9</v>
      </c>
      <c r="E230" s="1" t="s">
        <v>139</v>
      </c>
      <c r="F230" s="1" t="s">
        <v>306</v>
      </c>
      <c r="G230" s="1" t="s">
        <v>474</v>
      </c>
      <c r="H230" s="2">
        <v>1500</v>
      </c>
    </row>
    <row r="231" spans="1:8" x14ac:dyDescent="0.3">
      <c r="A231" s="1" t="s">
        <v>710</v>
      </c>
      <c r="B231" s="6" t="s">
        <v>8</v>
      </c>
      <c r="D231" s="1" t="s">
        <v>9</v>
      </c>
      <c r="E231" s="1" t="s">
        <v>523</v>
      </c>
      <c r="F231" s="1" t="s">
        <v>540</v>
      </c>
      <c r="G231" s="1" t="s">
        <v>558</v>
      </c>
      <c r="H231" s="2">
        <v>1560</v>
      </c>
    </row>
    <row r="232" spans="1:8" x14ac:dyDescent="0.3">
      <c r="A232" s="1" t="s">
        <v>710</v>
      </c>
      <c r="B232" s="6" t="s">
        <v>8</v>
      </c>
      <c r="D232" s="1" t="s">
        <v>9</v>
      </c>
      <c r="E232" s="1" t="s">
        <v>140</v>
      </c>
      <c r="F232" s="1" t="s">
        <v>307</v>
      </c>
      <c r="G232" s="1" t="s">
        <v>475</v>
      </c>
      <c r="H232" s="2">
        <v>9000</v>
      </c>
    </row>
    <row r="233" spans="1:8" x14ac:dyDescent="0.3">
      <c r="A233" s="1" t="s">
        <v>710</v>
      </c>
      <c r="B233" s="6" t="s">
        <v>8</v>
      </c>
      <c r="D233" s="1" t="s">
        <v>9</v>
      </c>
      <c r="E233" s="1" t="s">
        <v>590</v>
      </c>
      <c r="F233" s="1" t="s">
        <v>623</v>
      </c>
      <c r="G233" s="1" t="s">
        <v>658</v>
      </c>
      <c r="H233" s="2">
        <v>1500</v>
      </c>
    </row>
    <row r="234" spans="1:8" x14ac:dyDescent="0.3">
      <c r="A234" s="1" t="s">
        <v>710</v>
      </c>
      <c r="B234" s="6" t="s">
        <v>8</v>
      </c>
      <c r="D234" s="1" t="s">
        <v>9</v>
      </c>
      <c r="E234" s="1" t="s">
        <v>724</v>
      </c>
      <c r="F234" s="1" t="s">
        <v>748</v>
      </c>
      <c r="G234" s="1" t="s">
        <v>769</v>
      </c>
      <c r="H234" s="2">
        <v>13000</v>
      </c>
    </row>
    <row r="235" spans="1:8" x14ac:dyDescent="0.3">
      <c r="A235" s="1" t="s">
        <v>710</v>
      </c>
      <c r="B235" s="6" t="s">
        <v>8</v>
      </c>
      <c r="D235" s="1" t="s">
        <v>9</v>
      </c>
      <c r="E235" s="1" t="s">
        <v>844</v>
      </c>
      <c r="F235" s="1" t="s">
        <v>845</v>
      </c>
      <c r="G235" s="1" t="s">
        <v>846</v>
      </c>
      <c r="H235" s="2">
        <v>3200</v>
      </c>
    </row>
    <row r="236" spans="1:8" x14ac:dyDescent="0.3">
      <c r="A236" s="1" t="s">
        <v>710</v>
      </c>
      <c r="B236" s="6" t="s">
        <v>8</v>
      </c>
      <c r="D236" s="1" t="s">
        <v>9</v>
      </c>
      <c r="E236" s="1" t="s">
        <v>141</v>
      </c>
      <c r="F236" s="1" t="s">
        <v>308</v>
      </c>
      <c r="G236" s="1" t="s">
        <v>476</v>
      </c>
      <c r="H236" s="2">
        <v>1560</v>
      </c>
    </row>
    <row r="237" spans="1:8" x14ac:dyDescent="0.3">
      <c r="A237" s="1" t="s">
        <v>710</v>
      </c>
      <c r="B237" s="6" t="s">
        <v>8</v>
      </c>
      <c r="D237" s="1" t="s">
        <v>9</v>
      </c>
      <c r="E237" s="1" t="s">
        <v>142</v>
      </c>
      <c r="F237" s="1" t="s">
        <v>309</v>
      </c>
      <c r="G237" s="1" t="s">
        <v>477</v>
      </c>
      <c r="H237" s="2">
        <v>1560</v>
      </c>
    </row>
    <row r="238" spans="1:8" x14ac:dyDescent="0.3">
      <c r="A238" s="1" t="s">
        <v>710</v>
      </c>
      <c r="B238" s="6" t="s">
        <v>8</v>
      </c>
      <c r="D238" s="1" t="s">
        <v>9</v>
      </c>
      <c r="E238" s="1" t="s">
        <v>143</v>
      </c>
      <c r="F238" s="1" t="s">
        <v>310</v>
      </c>
      <c r="G238" s="1" t="s">
        <v>478</v>
      </c>
      <c r="H238" s="2">
        <v>1560</v>
      </c>
    </row>
    <row r="239" spans="1:8" x14ac:dyDescent="0.3">
      <c r="A239" s="1" t="s">
        <v>710</v>
      </c>
      <c r="B239" s="6" t="s">
        <v>8</v>
      </c>
      <c r="D239" s="1" t="s">
        <v>9</v>
      </c>
      <c r="E239" s="1" t="s">
        <v>680</v>
      </c>
      <c r="F239" s="1" t="s">
        <v>694</v>
      </c>
      <c r="G239" s="1" t="s">
        <v>708</v>
      </c>
      <c r="H239" s="2">
        <v>13500</v>
      </c>
    </row>
    <row r="240" spans="1:8" x14ac:dyDescent="0.3">
      <c r="A240" s="1" t="s">
        <v>710</v>
      </c>
      <c r="B240" s="6" t="s">
        <v>8</v>
      </c>
      <c r="D240" s="1" t="s">
        <v>9</v>
      </c>
      <c r="E240" s="1" t="s">
        <v>144</v>
      </c>
      <c r="F240" s="1" t="s">
        <v>311</v>
      </c>
      <c r="G240" s="1" t="s">
        <v>479</v>
      </c>
      <c r="H240" s="2">
        <v>1500</v>
      </c>
    </row>
    <row r="241" spans="1:8" x14ac:dyDescent="0.3">
      <c r="A241" s="1" t="s">
        <v>710</v>
      </c>
      <c r="B241" s="6" t="s">
        <v>8</v>
      </c>
      <c r="D241" s="1" t="s">
        <v>9</v>
      </c>
      <c r="E241" s="1" t="s">
        <v>725</v>
      </c>
      <c r="F241" s="1" t="s">
        <v>749</v>
      </c>
      <c r="G241" s="1" t="s">
        <v>770</v>
      </c>
      <c r="H241" s="2">
        <v>15000</v>
      </c>
    </row>
    <row r="242" spans="1:8" x14ac:dyDescent="0.3">
      <c r="A242" s="1" t="s">
        <v>710</v>
      </c>
      <c r="B242" s="6" t="s">
        <v>8</v>
      </c>
      <c r="D242" s="1" t="s">
        <v>9</v>
      </c>
      <c r="E242" s="1" t="s">
        <v>145</v>
      </c>
      <c r="F242" s="1" t="s">
        <v>312</v>
      </c>
      <c r="G242" s="1" t="s">
        <v>480</v>
      </c>
      <c r="H242" s="2">
        <v>18000</v>
      </c>
    </row>
    <row r="243" spans="1:8" x14ac:dyDescent="0.3">
      <c r="A243" s="1" t="s">
        <v>710</v>
      </c>
      <c r="B243" s="6" t="s">
        <v>8</v>
      </c>
      <c r="D243" s="1" t="s">
        <v>9</v>
      </c>
      <c r="E243" s="1" t="s">
        <v>146</v>
      </c>
      <c r="F243" s="1" t="s">
        <v>313</v>
      </c>
      <c r="G243" s="1" t="s">
        <v>481</v>
      </c>
      <c r="H243" s="2">
        <v>1560</v>
      </c>
    </row>
    <row r="244" spans="1:8" x14ac:dyDescent="0.3">
      <c r="A244" s="1" t="s">
        <v>710</v>
      </c>
      <c r="B244" s="6" t="s">
        <v>8</v>
      </c>
      <c r="D244" s="1" t="s">
        <v>9</v>
      </c>
      <c r="E244" s="1" t="s">
        <v>524</v>
      </c>
      <c r="F244" s="1" t="s">
        <v>541</v>
      </c>
      <c r="G244" s="1" t="s">
        <v>559</v>
      </c>
      <c r="H244" s="2">
        <v>4500</v>
      </c>
    </row>
    <row r="245" spans="1:8" x14ac:dyDescent="0.3">
      <c r="A245" s="1" t="s">
        <v>710</v>
      </c>
      <c r="B245" s="6" t="s">
        <v>8</v>
      </c>
      <c r="D245" s="1" t="s">
        <v>9</v>
      </c>
      <c r="E245" s="1" t="s">
        <v>525</v>
      </c>
      <c r="F245" s="1" t="s">
        <v>542</v>
      </c>
      <c r="G245" s="1" t="s">
        <v>560</v>
      </c>
      <c r="H245" s="2">
        <v>4500</v>
      </c>
    </row>
    <row r="246" spans="1:8" x14ac:dyDescent="0.3">
      <c r="A246" s="1" t="s">
        <v>710</v>
      </c>
      <c r="B246" s="6" t="s">
        <v>8</v>
      </c>
      <c r="D246" s="1" t="s">
        <v>9</v>
      </c>
      <c r="E246" s="1" t="s">
        <v>147</v>
      </c>
      <c r="F246" s="1" t="s">
        <v>314</v>
      </c>
      <c r="G246" s="1" t="s">
        <v>482</v>
      </c>
      <c r="H246" s="2">
        <v>1500</v>
      </c>
    </row>
    <row r="247" spans="1:8" x14ac:dyDescent="0.3">
      <c r="A247" s="1" t="s">
        <v>710</v>
      </c>
      <c r="B247" s="6" t="s">
        <v>8</v>
      </c>
      <c r="D247" s="1" t="s">
        <v>9</v>
      </c>
      <c r="E247" s="1" t="s">
        <v>847</v>
      </c>
      <c r="F247" s="1" t="s">
        <v>848</v>
      </c>
      <c r="G247" s="1" t="s">
        <v>849</v>
      </c>
      <c r="H247" s="2">
        <v>2400</v>
      </c>
    </row>
    <row r="248" spans="1:8" x14ac:dyDescent="0.3">
      <c r="A248" s="1" t="s">
        <v>710</v>
      </c>
      <c r="B248" s="6" t="s">
        <v>8</v>
      </c>
      <c r="D248" s="1" t="s">
        <v>9</v>
      </c>
      <c r="E248" s="1" t="s">
        <v>148</v>
      </c>
      <c r="F248" s="1" t="s">
        <v>315</v>
      </c>
      <c r="G248" s="1" t="s">
        <v>483</v>
      </c>
      <c r="H248" s="2">
        <v>1500</v>
      </c>
    </row>
    <row r="249" spans="1:8" x14ac:dyDescent="0.3">
      <c r="A249" s="1" t="s">
        <v>710</v>
      </c>
      <c r="B249" s="6" t="s">
        <v>8</v>
      </c>
      <c r="D249" s="1" t="s">
        <v>9</v>
      </c>
      <c r="E249" s="1" t="s">
        <v>149</v>
      </c>
      <c r="F249" s="1" t="s">
        <v>316</v>
      </c>
      <c r="G249" s="1" t="s">
        <v>484</v>
      </c>
      <c r="H249" s="2">
        <v>1560</v>
      </c>
    </row>
    <row r="250" spans="1:8" x14ac:dyDescent="0.3">
      <c r="A250" s="1" t="s">
        <v>710</v>
      </c>
      <c r="B250" s="6" t="s">
        <v>8</v>
      </c>
      <c r="D250" s="1" t="s">
        <v>9</v>
      </c>
      <c r="E250" s="1" t="s">
        <v>850</v>
      </c>
      <c r="F250" s="1" t="s">
        <v>851</v>
      </c>
      <c r="G250" s="1" t="s">
        <v>852</v>
      </c>
      <c r="H250" s="2">
        <v>2400</v>
      </c>
    </row>
    <row r="251" spans="1:8" x14ac:dyDescent="0.3">
      <c r="A251" s="1" t="s">
        <v>710</v>
      </c>
      <c r="B251" s="6" t="s">
        <v>8</v>
      </c>
      <c r="D251" s="1" t="s">
        <v>9</v>
      </c>
      <c r="E251" s="1" t="s">
        <v>900</v>
      </c>
      <c r="F251" s="1" t="s">
        <v>901</v>
      </c>
      <c r="G251" s="1" t="s">
        <v>902</v>
      </c>
      <c r="H251" s="2">
        <v>4000</v>
      </c>
    </row>
    <row r="252" spans="1:8" x14ac:dyDescent="0.3">
      <c r="A252" s="1" t="s">
        <v>710</v>
      </c>
      <c r="B252" s="6" t="s">
        <v>8</v>
      </c>
      <c r="D252" s="1" t="s">
        <v>9</v>
      </c>
      <c r="E252" s="1" t="s">
        <v>853</v>
      </c>
      <c r="F252" s="1" t="s">
        <v>854</v>
      </c>
      <c r="G252" s="1" t="s">
        <v>855</v>
      </c>
      <c r="H252" s="2">
        <v>2400</v>
      </c>
    </row>
    <row r="253" spans="1:8" x14ac:dyDescent="0.3">
      <c r="A253" s="1" t="s">
        <v>710</v>
      </c>
      <c r="B253" s="6" t="s">
        <v>8</v>
      </c>
      <c r="D253" s="1" t="s">
        <v>9</v>
      </c>
      <c r="E253" s="1" t="s">
        <v>150</v>
      </c>
      <c r="F253" s="1" t="s">
        <v>317</v>
      </c>
      <c r="G253" s="1" t="s">
        <v>485</v>
      </c>
      <c r="H253" s="2">
        <v>1560</v>
      </c>
    </row>
    <row r="254" spans="1:8" x14ac:dyDescent="0.3">
      <c r="A254" s="1" t="s">
        <v>710</v>
      </c>
      <c r="B254" s="6" t="s">
        <v>8</v>
      </c>
      <c r="D254" s="1" t="s">
        <v>9</v>
      </c>
      <c r="E254" s="1" t="s">
        <v>151</v>
      </c>
      <c r="F254" s="1" t="s">
        <v>318</v>
      </c>
      <c r="G254" s="1" t="s">
        <v>486</v>
      </c>
      <c r="H254" s="2">
        <v>1560</v>
      </c>
    </row>
    <row r="255" spans="1:8" x14ac:dyDescent="0.3">
      <c r="A255" s="1" t="s">
        <v>710</v>
      </c>
      <c r="B255" s="6" t="s">
        <v>8</v>
      </c>
      <c r="D255" s="1" t="s">
        <v>9</v>
      </c>
      <c r="E255" s="1" t="s">
        <v>681</v>
      </c>
      <c r="F255" s="1" t="s">
        <v>319</v>
      </c>
      <c r="G255" s="1" t="s">
        <v>487</v>
      </c>
      <c r="H255" s="2">
        <v>2000</v>
      </c>
    </row>
    <row r="256" spans="1:8" x14ac:dyDescent="0.3">
      <c r="A256" s="1" t="s">
        <v>710</v>
      </c>
      <c r="B256" s="6" t="s">
        <v>8</v>
      </c>
      <c r="D256" s="1" t="s">
        <v>9</v>
      </c>
      <c r="E256" s="1" t="s">
        <v>591</v>
      </c>
      <c r="F256" s="1" t="s">
        <v>624</v>
      </c>
      <c r="G256" s="1" t="s">
        <v>659</v>
      </c>
      <c r="H256" s="2">
        <v>12000</v>
      </c>
    </row>
    <row r="257" spans="1:8" x14ac:dyDescent="0.3">
      <c r="A257" s="1" t="s">
        <v>710</v>
      </c>
      <c r="B257" s="6" t="s">
        <v>8</v>
      </c>
      <c r="D257" s="1" t="s">
        <v>9</v>
      </c>
      <c r="E257" s="1" t="s">
        <v>152</v>
      </c>
      <c r="F257" s="1" t="s">
        <v>320</v>
      </c>
      <c r="G257" s="1" t="s">
        <v>488</v>
      </c>
      <c r="H257" s="2">
        <v>1500</v>
      </c>
    </row>
    <row r="258" spans="1:8" x14ac:dyDescent="0.3">
      <c r="A258" s="1" t="s">
        <v>710</v>
      </c>
      <c r="B258" s="6" t="s">
        <v>8</v>
      </c>
      <c r="D258" s="1" t="s">
        <v>9</v>
      </c>
      <c r="E258" s="1" t="s">
        <v>153</v>
      </c>
      <c r="F258" s="1" t="s">
        <v>321</v>
      </c>
      <c r="G258" s="1" t="s">
        <v>489</v>
      </c>
      <c r="H258" s="2">
        <v>9700</v>
      </c>
    </row>
    <row r="259" spans="1:8" x14ac:dyDescent="0.3">
      <c r="A259" s="1" t="s">
        <v>710</v>
      </c>
      <c r="B259" s="6" t="s">
        <v>8</v>
      </c>
      <c r="D259" s="1" t="s">
        <v>9</v>
      </c>
      <c r="E259" s="1" t="s">
        <v>154</v>
      </c>
      <c r="F259" s="1" t="s">
        <v>322</v>
      </c>
      <c r="G259" s="1" t="s">
        <v>490</v>
      </c>
      <c r="H259" s="2">
        <v>1560</v>
      </c>
    </row>
    <row r="260" spans="1:8" x14ac:dyDescent="0.3">
      <c r="A260" s="1" t="s">
        <v>710</v>
      </c>
      <c r="B260" s="6" t="s">
        <v>8</v>
      </c>
      <c r="D260" s="1" t="s">
        <v>9</v>
      </c>
      <c r="E260" s="1" t="s">
        <v>155</v>
      </c>
      <c r="F260" s="1" t="s">
        <v>323</v>
      </c>
      <c r="G260" s="1" t="s">
        <v>491</v>
      </c>
      <c r="H260" s="2">
        <v>1560</v>
      </c>
    </row>
    <row r="261" spans="1:8" x14ac:dyDescent="0.3">
      <c r="A261" s="1" t="s">
        <v>710</v>
      </c>
      <c r="B261" s="6" t="s">
        <v>8</v>
      </c>
      <c r="D261" s="1" t="s">
        <v>9</v>
      </c>
      <c r="E261" s="1" t="s">
        <v>856</v>
      </c>
      <c r="F261" s="1" t="s">
        <v>857</v>
      </c>
      <c r="G261" s="1" t="s">
        <v>858</v>
      </c>
      <c r="H261" s="2">
        <v>24000</v>
      </c>
    </row>
    <row r="262" spans="1:8" x14ac:dyDescent="0.3">
      <c r="A262" s="1" t="s">
        <v>710</v>
      </c>
      <c r="B262" s="6" t="s">
        <v>8</v>
      </c>
      <c r="D262" s="1" t="s">
        <v>9</v>
      </c>
      <c r="E262" s="1" t="s">
        <v>156</v>
      </c>
      <c r="F262" s="1" t="s">
        <v>324</v>
      </c>
      <c r="G262" s="1" t="s">
        <v>492</v>
      </c>
      <c r="H262" s="2">
        <v>3000</v>
      </c>
    </row>
    <row r="263" spans="1:8" x14ac:dyDescent="0.3">
      <c r="A263" s="1" t="s">
        <v>710</v>
      </c>
      <c r="B263" s="6" t="s">
        <v>8</v>
      </c>
      <c r="D263" s="1" t="s">
        <v>9</v>
      </c>
      <c r="E263" s="1" t="s">
        <v>157</v>
      </c>
      <c r="F263" s="1" t="s">
        <v>325</v>
      </c>
      <c r="G263" s="1" t="s">
        <v>493</v>
      </c>
      <c r="H263" s="2">
        <v>1500</v>
      </c>
    </row>
    <row r="264" spans="1:8" x14ac:dyDescent="0.3">
      <c r="A264" s="1" t="s">
        <v>710</v>
      </c>
      <c r="B264" s="6" t="s">
        <v>8</v>
      </c>
      <c r="D264" s="1" t="s">
        <v>9</v>
      </c>
      <c r="E264" s="1" t="s">
        <v>526</v>
      </c>
      <c r="F264" s="1" t="s">
        <v>543</v>
      </c>
      <c r="G264" s="1" t="s">
        <v>561</v>
      </c>
      <c r="H264" s="2">
        <v>4500</v>
      </c>
    </row>
    <row r="265" spans="1:8" x14ac:dyDescent="0.3">
      <c r="A265" s="1" t="s">
        <v>710</v>
      </c>
      <c r="B265" s="6" t="s">
        <v>8</v>
      </c>
      <c r="D265" s="1" t="s">
        <v>9</v>
      </c>
      <c r="E265" s="1" t="s">
        <v>592</v>
      </c>
      <c r="F265" s="1" t="s">
        <v>625</v>
      </c>
      <c r="G265" s="1" t="s">
        <v>660</v>
      </c>
      <c r="H265" s="2">
        <v>4000</v>
      </c>
    </row>
    <row r="266" spans="1:8" x14ac:dyDescent="0.3">
      <c r="A266" s="1" t="s">
        <v>710</v>
      </c>
      <c r="B266" s="6" t="s">
        <v>8</v>
      </c>
      <c r="D266" s="1" t="s">
        <v>9</v>
      </c>
      <c r="E266" s="1" t="s">
        <v>726</v>
      </c>
      <c r="F266" s="1" t="s">
        <v>626</v>
      </c>
      <c r="G266" s="1" t="s">
        <v>661</v>
      </c>
      <c r="H266" s="2">
        <v>1560</v>
      </c>
    </row>
    <row r="267" spans="1:8" x14ac:dyDescent="0.3">
      <c r="A267" s="1" t="s">
        <v>710</v>
      </c>
      <c r="B267" s="6" t="s">
        <v>8</v>
      </c>
      <c r="D267" s="1" t="s">
        <v>9</v>
      </c>
      <c r="E267" s="1" t="s">
        <v>158</v>
      </c>
      <c r="F267" s="1" t="s">
        <v>326</v>
      </c>
      <c r="G267" s="1" t="s">
        <v>494</v>
      </c>
      <c r="H267" s="2">
        <v>1560</v>
      </c>
    </row>
    <row r="268" spans="1:8" x14ac:dyDescent="0.3">
      <c r="A268" s="1" t="s">
        <v>710</v>
      </c>
      <c r="B268" s="6" t="s">
        <v>8</v>
      </c>
      <c r="D268" s="1" t="s">
        <v>9</v>
      </c>
      <c r="E268" s="1" t="s">
        <v>859</v>
      </c>
      <c r="F268" s="1" t="s">
        <v>860</v>
      </c>
      <c r="G268" s="1" t="s">
        <v>861</v>
      </c>
      <c r="H268" s="2">
        <v>1560</v>
      </c>
    </row>
    <row r="269" spans="1:8" x14ac:dyDescent="0.3">
      <c r="A269" s="1" t="s">
        <v>710</v>
      </c>
      <c r="B269" s="6" t="s">
        <v>8</v>
      </c>
      <c r="D269" s="1" t="s">
        <v>9</v>
      </c>
      <c r="E269" s="1" t="s">
        <v>159</v>
      </c>
      <c r="F269" s="1" t="s">
        <v>327</v>
      </c>
      <c r="G269" s="1" t="s">
        <v>495</v>
      </c>
      <c r="H269" s="2">
        <v>1560</v>
      </c>
    </row>
    <row r="270" spans="1:8" x14ac:dyDescent="0.3">
      <c r="A270" s="1" t="s">
        <v>710</v>
      </c>
      <c r="B270" s="6" t="s">
        <v>8</v>
      </c>
      <c r="D270" s="1" t="s">
        <v>9</v>
      </c>
      <c r="E270" s="1" t="s">
        <v>727</v>
      </c>
      <c r="F270" s="1" t="s">
        <v>750</v>
      </c>
      <c r="G270" s="1" t="s">
        <v>771</v>
      </c>
      <c r="H270" s="2">
        <v>1500</v>
      </c>
    </row>
    <row r="271" spans="1:8" x14ac:dyDescent="0.3">
      <c r="A271" s="1" t="s">
        <v>710</v>
      </c>
      <c r="B271" s="6" t="s">
        <v>8</v>
      </c>
      <c r="D271" s="1" t="s">
        <v>9</v>
      </c>
      <c r="E271" s="1" t="s">
        <v>593</v>
      </c>
      <c r="F271" s="1" t="s">
        <v>627</v>
      </c>
      <c r="G271" s="1" t="s">
        <v>662</v>
      </c>
      <c r="H271" s="2">
        <v>1560</v>
      </c>
    </row>
    <row r="272" spans="1:8" x14ac:dyDescent="0.3">
      <c r="A272" s="1" t="s">
        <v>710</v>
      </c>
      <c r="B272" s="6" t="s">
        <v>8</v>
      </c>
      <c r="D272" s="1" t="s">
        <v>9</v>
      </c>
      <c r="E272" s="1" t="s">
        <v>160</v>
      </c>
      <c r="F272" s="1" t="s">
        <v>328</v>
      </c>
      <c r="G272" s="1" t="s">
        <v>496</v>
      </c>
      <c r="H272" s="2">
        <v>3960</v>
      </c>
    </row>
    <row r="273" spans="1:8" x14ac:dyDescent="0.3">
      <c r="A273" s="1" t="s">
        <v>710</v>
      </c>
      <c r="B273" s="6" t="s">
        <v>8</v>
      </c>
      <c r="D273" s="1" t="s">
        <v>9</v>
      </c>
      <c r="E273" s="1" t="s">
        <v>865</v>
      </c>
      <c r="F273" s="1" t="s">
        <v>544</v>
      </c>
      <c r="G273" s="1" t="s">
        <v>562</v>
      </c>
      <c r="H273" s="2">
        <v>1560</v>
      </c>
    </row>
    <row r="274" spans="1:8" x14ac:dyDescent="0.3">
      <c r="A274" s="1" t="s">
        <v>710</v>
      </c>
      <c r="B274" s="6" t="s">
        <v>8</v>
      </c>
      <c r="D274" s="1" t="s">
        <v>9</v>
      </c>
      <c r="E274" s="1" t="s">
        <v>862</v>
      </c>
      <c r="F274" s="1" t="s">
        <v>863</v>
      </c>
      <c r="G274" s="1" t="s">
        <v>864</v>
      </c>
      <c r="H274" s="2">
        <v>2400</v>
      </c>
    </row>
    <row r="275" spans="1:8" x14ac:dyDescent="0.3">
      <c r="A275" s="1" t="s">
        <v>710</v>
      </c>
      <c r="B275" s="6" t="s">
        <v>8</v>
      </c>
      <c r="D275" s="1" t="s">
        <v>9</v>
      </c>
      <c r="E275" s="1" t="s">
        <v>161</v>
      </c>
      <c r="F275" s="1" t="s">
        <v>329</v>
      </c>
      <c r="G275" s="1" t="s">
        <v>497</v>
      </c>
      <c r="H275" s="2">
        <v>24000</v>
      </c>
    </row>
    <row r="276" spans="1:8" x14ac:dyDescent="0.3">
      <c r="A276" s="1" t="s">
        <v>710</v>
      </c>
      <c r="B276" s="6" t="s">
        <v>8</v>
      </c>
      <c r="D276" s="1" t="s">
        <v>9</v>
      </c>
      <c r="E276" s="1" t="s">
        <v>162</v>
      </c>
      <c r="F276" s="1" t="s">
        <v>330</v>
      </c>
      <c r="G276" s="1" t="s">
        <v>498</v>
      </c>
      <c r="H276" s="2">
        <v>1500</v>
      </c>
    </row>
    <row r="277" spans="1:8" x14ac:dyDescent="0.3">
      <c r="A277" s="1" t="s">
        <v>710</v>
      </c>
      <c r="B277" s="6" t="s">
        <v>8</v>
      </c>
      <c r="D277" s="1" t="s">
        <v>9</v>
      </c>
      <c r="E277" s="1" t="s">
        <v>163</v>
      </c>
      <c r="F277" s="1" t="s">
        <v>331</v>
      </c>
      <c r="G277" s="1" t="s">
        <v>499</v>
      </c>
      <c r="H277" s="2">
        <v>12000</v>
      </c>
    </row>
    <row r="278" spans="1:8" x14ac:dyDescent="0.3">
      <c r="A278" s="1" t="s">
        <v>710</v>
      </c>
      <c r="B278" s="6" t="s">
        <v>8</v>
      </c>
      <c r="D278" s="1" t="s">
        <v>9</v>
      </c>
      <c r="E278" s="1" t="s">
        <v>728</v>
      </c>
      <c r="F278" s="1" t="s">
        <v>751</v>
      </c>
      <c r="G278" s="1" t="s">
        <v>772</v>
      </c>
      <c r="H278" s="2">
        <v>15000</v>
      </c>
    </row>
    <row r="279" spans="1:8" x14ac:dyDescent="0.3">
      <c r="A279" s="1" t="s">
        <v>710</v>
      </c>
      <c r="B279" s="6" t="s">
        <v>8</v>
      </c>
      <c r="D279" s="1" t="s">
        <v>9</v>
      </c>
      <c r="E279" s="1" t="s">
        <v>866</v>
      </c>
      <c r="F279" s="1" t="s">
        <v>867</v>
      </c>
      <c r="G279" s="1" t="s">
        <v>868</v>
      </c>
      <c r="H279" s="2">
        <v>1560</v>
      </c>
    </row>
    <row r="280" spans="1:8" x14ac:dyDescent="0.3">
      <c r="A280" s="1" t="s">
        <v>710</v>
      </c>
      <c r="B280" s="6" t="s">
        <v>8</v>
      </c>
      <c r="D280" s="1" t="s">
        <v>9</v>
      </c>
      <c r="E280" s="1" t="s">
        <v>164</v>
      </c>
      <c r="F280" s="1" t="s">
        <v>332</v>
      </c>
      <c r="G280" s="1" t="s">
        <v>500</v>
      </c>
      <c r="H280" s="2">
        <v>1560</v>
      </c>
    </row>
    <row r="281" spans="1:8" x14ac:dyDescent="0.3">
      <c r="A281" s="1" t="s">
        <v>710</v>
      </c>
      <c r="B281" s="6" t="s">
        <v>8</v>
      </c>
      <c r="D281" s="1" t="s">
        <v>9</v>
      </c>
      <c r="E281" s="1" t="s">
        <v>594</v>
      </c>
      <c r="F281" s="1" t="s">
        <v>628</v>
      </c>
      <c r="G281" s="1" t="s">
        <v>663</v>
      </c>
      <c r="H281" s="2">
        <v>1560</v>
      </c>
    </row>
    <row r="282" spans="1:8" x14ac:dyDescent="0.3">
      <c r="A282" s="1" t="s">
        <v>710</v>
      </c>
      <c r="B282" s="6" t="s">
        <v>8</v>
      </c>
      <c r="D282" s="1" t="s">
        <v>9</v>
      </c>
      <c r="E282" s="1" t="s">
        <v>165</v>
      </c>
      <c r="F282" s="1" t="s">
        <v>333</v>
      </c>
      <c r="G282" s="1" t="s">
        <v>501</v>
      </c>
      <c r="H282" s="2">
        <v>1560</v>
      </c>
    </row>
    <row r="283" spans="1:8" x14ac:dyDescent="0.3">
      <c r="A283" s="1" t="s">
        <v>710</v>
      </c>
      <c r="B283" s="6" t="s">
        <v>8</v>
      </c>
      <c r="D283" s="1" t="s">
        <v>9</v>
      </c>
      <c r="E283" s="1" t="s">
        <v>682</v>
      </c>
      <c r="F283" s="1" t="s">
        <v>695</v>
      </c>
      <c r="G283" s="1" t="s">
        <v>709</v>
      </c>
      <c r="H283" s="2">
        <v>1560</v>
      </c>
    </row>
    <row r="284" spans="1:8" x14ac:dyDescent="0.3">
      <c r="A284" s="1" t="s">
        <v>710</v>
      </c>
      <c r="B284" s="6" t="s">
        <v>8</v>
      </c>
      <c r="D284" s="1" t="s">
        <v>9</v>
      </c>
      <c r="E284" s="1" t="s">
        <v>166</v>
      </c>
      <c r="F284" s="1" t="s">
        <v>334</v>
      </c>
      <c r="G284" s="1" t="s">
        <v>502</v>
      </c>
      <c r="H284" s="2">
        <v>12000</v>
      </c>
    </row>
    <row r="285" spans="1:8" x14ac:dyDescent="0.3">
      <c r="A285" s="1" t="s">
        <v>710</v>
      </c>
      <c r="B285" s="6" t="s">
        <v>8</v>
      </c>
      <c r="D285" s="1" t="s">
        <v>9</v>
      </c>
      <c r="E285" s="1" t="s">
        <v>167</v>
      </c>
      <c r="F285" s="1" t="s">
        <v>335</v>
      </c>
      <c r="G285" s="1" t="s">
        <v>503</v>
      </c>
      <c r="H285" s="2">
        <v>1560</v>
      </c>
    </row>
    <row r="286" spans="1:8" x14ac:dyDescent="0.3">
      <c r="A286" s="1" t="s">
        <v>710</v>
      </c>
      <c r="B286" s="6" t="s">
        <v>8</v>
      </c>
      <c r="D286" s="1" t="s">
        <v>9</v>
      </c>
      <c r="E286" s="1" t="s">
        <v>869</v>
      </c>
      <c r="F286" s="1" t="s">
        <v>870</v>
      </c>
      <c r="G286" s="1" t="s">
        <v>871</v>
      </c>
      <c r="H286" s="2">
        <v>18000</v>
      </c>
    </row>
    <row r="287" spans="1:8" x14ac:dyDescent="0.3">
      <c r="A287" s="1" t="s">
        <v>710</v>
      </c>
      <c r="B287" s="6" t="s">
        <v>8</v>
      </c>
      <c r="D287" s="1" t="s">
        <v>9</v>
      </c>
      <c r="E287" s="1" t="s">
        <v>595</v>
      </c>
      <c r="F287" s="1" t="s">
        <v>629</v>
      </c>
      <c r="G287" s="1" t="s">
        <v>664</v>
      </c>
      <c r="H287" s="2">
        <v>15000</v>
      </c>
    </row>
    <row r="288" spans="1:8" x14ac:dyDescent="0.3">
      <c r="A288" s="1" t="s">
        <v>710</v>
      </c>
      <c r="B288" s="6" t="s">
        <v>8</v>
      </c>
      <c r="D288" s="1" t="s">
        <v>9</v>
      </c>
      <c r="E288" s="1" t="s">
        <v>872</v>
      </c>
      <c r="F288" s="1" t="s">
        <v>873</v>
      </c>
      <c r="G288" s="1" t="s">
        <v>874</v>
      </c>
      <c r="H288" s="2">
        <v>1500</v>
      </c>
    </row>
    <row r="289" spans="1:8" x14ac:dyDescent="0.3">
      <c r="A289" s="1" t="s">
        <v>710</v>
      </c>
      <c r="B289" s="6" t="s">
        <v>8</v>
      </c>
      <c r="D289" s="1" t="s">
        <v>9</v>
      </c>
      <c r="E289" s="1" t="s">
        <v>168</v>
      </c>
      <c r="F289" s="1" t="s">
        <v>336</v>
      </c>
      <c r="G289" s="1" t="s">
        <v>504</v>
      </c>
      <c r="H289" s="2">
        <v>1500</v>
      </c>
    </row>
    <row r="290" spans="1:8" x14ac:dyDescent="0.3">
      <c r="A290" s="1" t="s">
        <v>710</v>
      </c>
      <c r="B290" s="6" t="s">
        <v>8</v>
      </c>
      <c r="D290" s="1" t="s">
        <v>9</v>
      </c>
      <c r="E290" s="1" t="s">
        <v>169</v>
      </c>
      <c r="F290" s="1" t="s">
        <v>337</v>
      </c>
      <c r="G290" s="1" t="s">
        <v>505</v>
      </c>
      <c r="H290" s="2">
        <v>1500</v>
      </c>
    </row>
    <row r="291" spans="1:8" x14ac:dyDescent="0.3">
      <c r="A291" s="1" t="s">
        <v>710</v>
      </c>
      <c r="B291" s="6" t="s">
        <v>8</v>
      </c>
      <c r="D291" s="1" t="s">
        <v>9</v>
      </c>
      <c r="E291" s="1" t="s">
        <v>596</v>
      </c>
      <c r="F291" s="1" t="s">
        <v>630</v>
      </c>
      <c r="G291" s="1" t="s">
        <v>665</v>
      </c>
      <c r="H291" s="2">
        <v>18000</v>
      </c>
    </row>
    <row r="292" spans="1:8" x14ac:dyDescent="0.3">
      <c r="A292" s="1" t="s">
        <v>710</v>
      </c>
      <c r="B292" s="6" t="s">
        <v>8</v>
      </c>
      <c r="D292" s="1" t="s">
        <v>9</v>
      </c>
      <c r="E292" s="1" t="s">
        <v>903</v>
      </c>
      <c r="F292" s="1" t="s">
        <v>904</v>
      </c>
      <c r="G292" s="1" t="s">
        <v>905</v>
      </c>
      <c r="H292" s="2">
        <v>6000</v>
      </c>
    </row>
    <row r="293" spans="1:8" x14ac:dyDescent="0.3">
      <c r="A293" s="1" t="s">
        <v>710</v>
      </c>
      <c r="B293" s="6" t="s">
        <v>8</v>
      </c>
      <c r="D293" s="1" t="s">
        <v>9</v>
      </c>
      <c r="E293" s="1" t="s">
        <v>170</v>
      </c>
      <c r="F293" s="1" t="s">
        <v>338</v>
      </c>
      <c r="G293" s="1" t="s">
        <v>506</v>
      </c>
      <c r="H293" s="2">
        <v>1500</v>
      </c>
    </row>
    <row r="294" spans="1:8" x14ac:dyDescent="0.3">
      <c r="A294" s="1" t="s">
        <v>710</v>
      </c>
      <c r="B294" s="6" t="s">
        <v>8</v>
      </c>
      <c r="D294" s="1" t="s">
        <v>9</v>
      </c>
      <c r="E294" s="1" t="s">
        <v>171</v>
      </c>
      <c r="F294" s="1" t="s">
        <v>339</v>
      </c>
      <c r="G294" s="1" t="s">
        <v>507</v>
      </c>
      <c r="H294" s="2">
        <v>3900</v>
      </c>
    </row>
    <row r="295" spans="1:8" x14ac:dyDescent="0.3">
      <c r="A295" s="1" t="s">
        <v>710</v>
      </c>
      <c r="B295" s="6" t="s">
        <v>8</v>
      </c>
      <c r="D295" s="1" t="s">
        <v>9</v>
      </c>
      <c r="E295" s="1" t="s">
        <v>729</v>
      </c>
      <c r="F295" s="1" t="s">
        <v>752</v>
      </c>
      <c r="G295" s="1" t="s">
        <v>773</v>
      </c>
      <c r="H295" s="2">
        <v>1560</v>
      </c>
    </row>
    <row r="296" spans="1:8" x14ac:dyDescent="0.3">
      <c r="A296" s="1" t="s">
        <v>710</v>
      </c>
      <c r="B296" s="6" t="s">
        <v>8</v>
      </c>
      <c r="D296" s="1" t="s">
        <v>9</v>
      </c>
      <c r="E296" s="1" t="s">
        <v>875</v>
      </c>
      <c r="F296" s="1" t="s">
        <v>876</v>
      </c>
      <c r="G296" s="1" t="s">
        <v>877</v>
      </c>
      <c r="H296" s="2">
        <v>19500</v>
      </c>
    </row>
    <row r="297" spans="1:8" x14ac:dyDescent="0.3">
      <c r="A297" s="1" t="s">
        <v>710</v>
      </c>
      <c r="B297" s="6" t="s">
        <v>8</v>
      </c>
      <c r="D297" s="1" t="s">
        <v>9</v>
      </c>
      <c r="E297" s="1" t="s">
        <v>878</v>
      </c>
      <c r="F297" s="1" t="s">
        <v>879</v>
      </c>
      <c r="G297" s="1" t="s">
        <v>880</v>
      </c>
      <c r="H297" s="2">
        <v>2400</v>
      </c>
    </row>
    <row r="298" spans="1:8" x14ac:dyDescent="0.3">
      <c r="A298" s="1" t="s">
        <v>710</v>
      </c>
      <c r="B298" s="6" t="s">
        <v>8</v>
      </c>
      <c r="D298" s="1" t="s">
        <v>9</v>
      </c>
      <c r="E298" s="1" t="s">
        <v>172</v>
      </c>
      <c r="F298" s="1" t="s">
        <v>340</v>
      </c>
      <c r="G298" s="1" t="s">
        <v>508</v>
      </c>
      <c r="H298" s="2">
        <v>3900</v>
      </c>
    </row>
    <row r="299" spans="1:8" x14ac:dyDescent="0.3">
      <c r="A299" s="1" t="s">
        <v>710</v>
      </c>
      <c r="B299" s="6" t="s">
        <v>8</v>
      </c>
      <c r="D299" s="1" t="s">
        <v>9</v>
      </c>
      <c r="E299" s="1" t="s">
        <v>881</v>
      </c>
      <c r="F299" s="1" t="s">
        <v>882</v>
      </c>
      <c r="G299" s="1" t="s">
        <v>883</v>
      </c>
      <c r="H299" s="2">
        <v>1500</v>
      </c>
    </row>
    <row r="300" spans="1:8" x14ac:dyDescent="0.3">
      <c r="A300" s="1" t="s">
        <v>710</v>
      </c>
      <c r="B300" s="6" t="s">
        <v>8</v>
      </c>
      <c r="D300" s="1" t="s">
        <v>9</v>
      </c>
      <c r="E300" s="1" t="s">
        <v>173</v>
      </c>
      <c r="F300" s="1" t="s">
        <v>341</v>
      </c>
      <c r="G300" s="1" t="s">
        <v>509</v>
      </c>
      <c r="H300" s="2">
        <v>1560</v>
      </c>
    </row>
    <row r="301" spans="1:8" x14ac:dyDescent="0.3">
      <c r="A301" s="1" t="s">
        <v>710</v>
      </c>
      <c r="B301" s="6" t="s">
        <v>8</v>
      </c>
      <c r="D301" s="1" t="s">
        <v>9</v>
      </c>
      <c r="E301" s="1" t="s">
        <v>730</v>
      </c>
      <c r="F301" s="1" t="s">
        <v>753</v>
      </c>
      <c r="G301" s="1" t="s">
        <v>774</v>
      </c>
      <c r="H301" s="2">
        <v>24000</v>
      </c>
    </row>
    <row r="302" spans="1:8" x14ac:dyDescent="0.3">
      <c r="B302" s="6"/>
      <c r="H302" s="2"/>
    </row>
    <row r="303" spans="1:8" x14ac:dyDescent="0.3">
      <c r="B303" s="6"/>
      <c r="H303" s="2"/>
    </row>
    <row r="304" spans="1:8" x14ac:dyDescent="0.3">
      <c r="B304" s="6"/>
      <c r="H304" s="2"/>
    </row>
    <row r="305" spans="2:8" x14ac:dyDescent="0.3">
      <c r="B305" s="6"/>
      <c r="H305" s="2"/>
    </row>
    <row r="306" spans="2:8" x14ac:dyDescent="0.3">
      <c r="B306" s="6"/>
      <c r="H306" s="2"/>
    </row>
    <row r="307" spans="2:8" x14ac:dyDescent="0.3">
      <c r="B307" s="6"/>
      <c r="H307" s="2"/>
    </row>
    <row r="308" spans="2:8" x14ac:dyDescent="0.3">
      <c r="B308" s="6"/>
      <c r="H308" s="2"/>
    </row>
    <row r="309" spans="2:8" x14ac:dyDescent="0.3">
      <c r="B309" s="6"/>
      <c r="H309" s="2"/>
    </row>
    <row r="310" spans="2:8" x14ac:dyDescent="0.3">
      <c r="B310" s="6"/>
      <c r="H310" s="2"/>
    </row>
    <row r="311" spans="2:8" x14ac:dyDescent="0.3">
      <c r="B311" s="6"/>
      <c r="H311" s="2"/>
    </row>
    <row r="312" spans="2:8" x14ac:dyDescent="0.3">
      <c r="B312" s="6"/>
      <c r="H312" s="2"/>
    </row>
    <row r="313" spans="2:8" x14ac:dyDescent="0.3">
      <c r="B313" s="6"/>
      <c r="H313" s="2"/>
    </row>
    <row r="314" spans="2:8" x14ac:dyDescent="0.3">
      <c r="B314" s="6"/>
      <c r="H314" s="2"/>
    </row>
    <row r="315" spans="2:8" x14ac:dyDescent="0.3">
      <c r="B315" s="6"/>
      <c r="H315" s="2"/>
    </row>
    <row r="316" spans="2:8" x14ac:dyDescent="0.3">
      <c r="B316" s="6"/>
      <c r="H316" s="2"/>
    </row>
    <row r="317" spans="2:8" x14ac:dyDescent="0.3">
      <c r="B317" s="6"/>
      <c r="H317" s="2"/>
    </row>
    <row r="318" spans="2:8" x14ac:dyDescent="0.3">
      <c r="B318" s="6"/>
      <c r="H318" s="2"/>
    </row>
    <row r="319" spans="2:8" x14ac:dyDescent="0.3">
      <c r="B319" s="6"/>
      <c r="H319" s="2"/>
    </row>
    <row r="320" spans="2:8" x14ac:dyDescent="0.3">
      <c r="B320" s="6"/>
      <c r="H320" s="2"/>
    </row>
    <row r="321" spans="2:8" x14ac:dyDescent="0.3">
      <c r="B321" s="6"/>
      <c r="H321" s="2"/>
    </row>
    <row r="322" spans="2:8" x14ac:dyDescent="0.3">
      <c r="B322" s="6"/>
      <c r="H322" s="2"/>
    </row>
    <row r="323" spans="2:8" x14ac:dyDescent="0.3">
      <c r="B323" s="6"/>
      <c r="H323" s="2"/>
    </row>
    <row r="324" spans="2:8" x14ac:dyDescent="0.3">
      <c r="B324" s="6"/>
      <c r="H324" s="2"/>
    </row>
    <row r="325" spans="2:8" x14ac:dyDescent="0.3">
      <c r="B325" s="6"/>
      <c r="H325" s="2"/>
    </row>
    <row r="326" spans="2:8" x14ac:dyDescent="0.3">
      <c r="B326" s="6"/>
      <c r="H326" s="2"/>
    </row>
    <row r="327" spans="2:8" x14ac:dyDescent="0.3">
      <c r="B327" s="6"/>
      <c r="H327" s="2"/>
    </row>
    <row r="328" spans="2:8" x14ac:dyDescent="0.3">
      <c r="B328" s="6"/>
      <c r="H328" s="2"/>
    </row>
    <row r="329" spans="2:8" x14ac:dyDescent="0.3">
      <c r="B329" s="6"/>
      <c r="H329" s="2"/>
    </row>
    <row r="330" spans="2:8" x14ac:dyDescent="0.3">
      <c r="B330" s="6"/>
      <c r="H330" s="2"/>
    </row>
    <row r="331" spans="2:8" x14ac:dyDescent="0.3">
      <c r="B331" s="6"/>
      <c r="H331" s="2"/>
    </row>
    <row r="332" spans="2:8" x14ac:dyDescent="0.3">
      <c r="B332" s="6"/>
      <c r="H332" s="2"/>
    </row>
    <row r="333" spans="2:8" x14ac:dyDescent="0.3">
      <c r="B333" s="6"/>
      <c r="H333" s="2"/>
    </row>
    <row r="334" spans="2:8" x14ac:dyDescent="0.3">
      <c r="B334" s="6"/>
      <c r="H334" s="2"/>
    </row>
    <row r="335" spans="2:8" x14ac:dyDescent="0.3">
      <c r="B335" s="6"/>
      <c r="H335" s="2"/>
    </row>
    <row r="336" spans="2:8" x14ac:dyDescent="0.3">
      <c r="B336" s="6"/>
      <c r="H336" s="2"/>
    </row>
    <row r="337" spans="2:8" x14ac:dyDescent="0.3">
      <c r="B337" s="6"/>
      <c r="H337" s="2"/>
    </row>
    <row r="338" spans="2:8" x14ac:dyDescent="0.3">
      <c r="B338" s="6"/>
      <c r="H338" s="2"/>
    </row>
    <row r="339" spans="2:8" x14ac:dyDescent="0.3">
      <c r="B339" s="6"/>
      <c r="H339" s="2"/>
    </row>
    <row r="340" spans="2:8" x14ac:dyDescent="0.3">
      <c r="B340" s="6"/>
      <c r="H340" s="2"/>
    </row>
    <row r="341" spans="2:8" x14ac:dyDescent="0.3">
      <c r="B341" s="6"/>
      <c r="H341" s="2"/>
    </row>
    <row r="342" spans="2:8" x14ac:dyDescent="0.3">
      <c r="B342" s="6"/>
      <c r="H342" s="2"/>
    </row>
    <row r="343" spans="2:8" x14ac:dyDescent="0.3">
      <c r="B343" s="6"/>
      <c r="H343" s="2"/>
    </row>
    <row r="344" spans="2:8" x14ac:dyDescent="0.3">
      <c r="B344" s="6"/>
      <c r="H344" s="2"/>
    </row>
    <row r="345" spans="2:8" x14ac:dyDescent="0.3">
      <c r="B345" s="6"/>
      <c r="H345" s="2"/>
    </row>
    <row r="346" spans="2:8" x14ac:dyDescent="0.3">
      <c r="B346" s="6"/>
      <c r="H346" s="2"/>
    </row>
    <row r="347" spans="2:8" x14ac:dyDescent="0.3">
      <c r="B347" s="6"/>
      <c r="H347" s="2"/>
    </row>
    <row r="348" spans="2:8" x14ac:dyDescent="0.3">
      <c r="B348" s="6"/>
      <c r="H348" s="2"/>
    </row>
    <row r="349" spans="2:8" x14ac:dyDescent="0.3">
      <c r="B349" s="6"/>
      <c r="H349" s="2"/>
    </row>
    <row r="350" spans="2:8" x14ac:dyDescent="0.3">
      <c r="B350" s="6"/>
      <c r="H350" s="2"/>
    </row>
    <row r="351" spans="2:8" x14ac:dyDescent="0.3">
      <c r="B351" s="6"/>
      <c r="H351" s="2"/>
    </row>
  </sheetData>
  <mergeCells count="1">
    <mergeCell ref="A1:H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F79A-5924-4C5D-9C90-1C1C9D086262}">
  <dimension ref="A1:H250"/>
  <sheetViews>
    <sheetView workbookViewId="0">
      <selection activeCell="E3" sqref="E3"/>
    </sheetView>
  </sheetViews>
  <sheetFormatPr baseColWidth="10" defaultRowHeight="15" x14ac:dyDescent="0.25"/>
  <cols>
    <col min="1" max="1" width="51.140625" bestFit="1" customWidth="1"/>
    <col min="2" max="2" width="9.42578125" bestFit="1" customWidth="1"/>
    <col min="3" max="4" width="10.28515625" bestFit="1" customWidth="1"/>
    <col min="5" max="5" width="29.42578125" bestFit="1" customWidth="1"/>
    <col min="6" max="6" width="26.140625" bestFit="1" customWidth="1"/>
    <col min="7" max="7" width="15.28515625" bestFit="1" customWidth="1"/>
    <col min="8" max="8" width="16.85546875" bestFit="1" customWidth="1"/>
  </cols>
  <sheetData>
    <row r="1" spans="1:8" s="1" customFormat="1" ht="60" customHeight="1" thickBot="1" x14ac:dyDescent="0.35">
      <c r="A1" s="26" t="s">
        <v>1234</v>
      </c>
      <c r="B1" s="27"/>
      <c r="C1" s="27"/>
      <c r="D1" s="27"/>
      <c r="E1" s="27"/>
      <c r="F1" s="27"/>
      <c r="G1" s="27"/>
      <c r="H1" s="27"/>
    </row>
    <row r="2" spans="1:8" s="1" customFormat="1" ht="61.5" thickBot="1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8" s="1" customFormat="1" ht="16.5" x14ac:dyDescent="0.3">
      <c r="A3" s="1" t="s">
        <v>710</v>
      </c>
      <c r="B3" s="6" t="s">
        <v>8</v>
      </c>
      <c r="D3" s="1" t="s">
        <v>9</v>
      </c>
      <c r="E3" s="1" t="s">
        <v>563</v>
      </c>
      <c r="F3" s="1" t="s">
        <v>597</v>
      </c>
      <c r="G3" s="1" t="s">
        <v>631</v>
      </c>
      <c r="H3" s="7">
        <v>15000</v>
      </c>
    </row>
    <row r="4" spans="1:8" ht="16.5" x14ac:dyDescent="0.3">
      <c r="A4" s="1" t="s">
        <v>993</v>
      </c>
      <c r="B4" s="6" t="s">
        <v>8</v>
      </c>
      <c r="D4" s="1" t="s">
        <v>9</v>
      </c>
      <c r="E4" s="1" t="s">
        <v>907</v>
      </c>
      <c r="F4" s="1" t="s">
        <v>597</v>
      </c>
      <c r="G4" s="1" t="str">
        <f>MID(F4,1,10)</f>
        <v>AATE420927</v>
      </c>
      <c r="H4" s="7">
        <v>15000</v>
      </c>
    </row>
    <row r="5" spans="1:8" ht="16.5" x14ac:dyDescent="0.3">
      <c r="A5" s="1" t="s">
        <v>994</v>
      </c>
      <c r="B5" s="6" t="s">
        <v>8</v>
      </c>
      <c r="D5" s="1" t="s">
        <v>9</v>
      </c>
      <c r="E5" s="1" t="s">
        <v>908</v>
      </c>
      <c r="F5" s="1" t="s">
        <v>177</v>
      </c>
      <c r="G5" s="1" t="str">
        <f t="shared" ref="G5:G68" si="0">MID(F5,1,10)</f>
        <v>AIMM751218</v>
      </c>
      <c r="H5" s="7">
        <v>6000</v>
      </c>
    </row>
    <row r="6" spans="1:8" ht="16.5" x14ac:dyDescent="0.3">
      <c r="A6" s="1" t="s">
        <v>995</v>
      </c>
      <c r="B6" s="6" t="s">
        <v>8</v>
      </c>
      <c r="D6" s="1" t="s">
        <v>9</v>
      </c>
      <c r="E6" s="1" t="s">
        <v>909</v>
      </c>
      <c r="F6" s="1" t="s">
        <v>178</v>
      </c>
      <c r="G6" s="1" t="str">
        <f t="shared" si="0"/>
        <v>AISE000603</v>
      </c>
      <c r="H6" s="7">
        <v>6000</v>
      </c>
    </row>
    <row r="7" spans="1:8" ht="16.5" x14ac:dyDescent="0.3">
      <c r="A7" s="1" t="s">
        <v>996</v>
      </c>
      <c r="B7" s="6" t="s">
        <v>8</v>
      </c>
      <c r="D7" s="1" t="s">
        <v>9</v>
      </c>
      <c r="E7" s="1" t="s">
        <v>910</v>
      </c>
      <c r="F7" s="1" t="s">
        <v>179</v>
      </c>
      <c r="G7" s="1" t="str">
        <f t="shared" si="0"/>
        <v>BAGC820114</v>
      </c>
      <c r="H7" s="7">
        <v>12000</v>
      </c>
    </row>
    <row r="8" spans="1:8" ht="16.5" x14ac:dyDescent="0.3">
      <c r="A8" s="1" t="s">
        <v>997</v>
      </c>
      <c r="B8" s="6" t="s">
        <v>8</v>
      </c>
      <c r="D8" s="1" t="s">
        <v>9</v>
      </c>
      <c r="E8" s="1" t="s">
        <v>911</v>
      </c>
      <c r="F8" s="1" t="s">
        <v>598</v>
      </c>
      <c r="G8" s="1" t="str">
        <f t="shared" si="0"/>
        <v>CASH010726</v>
      </c>
      <c r="H8" s="7">
        <v>18000</v>
      </c>
    </row>
    <row r="9" spans="1:8" ht="16.5" x14ac:dyDescent="0.3">
      <c r="A9" s="1" t="s">
        <v>998</v>
      </c>
      <c r="B9" s="6" t="s">
        <v>8</v>
      </c>
      <c r="D9" s="1" t="s">
        <v>9</v>
      </c>
      <c r="E9" s="1" t="s">
        <v>912</v>
      </c>
      <c r="F9" s="1" t="s">
        <v>776</v>
      </c>
      <c r="G9" s="1" t="str">
        <f t="shared" si="0"/>
        <v>CAMM740723</v>
      </c>
      <c r="H9" s="7">
        <v>24000</v>
      </c>
    </row>
    <row r="10" spans="1:8" ht="16.5" x14ac:dyDescent="0.3">
      <c r="A10" s="1" t="s">
        <v>999</v>
      </c>
      <c r="B10" s="6" t="s">
        <v>8</v>
      </c>
      <c r="D10" s="1" t="s">
        <v>9</v>
      </c>
      <c r="E10" s="1" t="s">
        <v>913</v>
      </c>
      <c r="F10" s="1" t="s">
        <v>914</v>
      </c>
      <c r="G10" s="1" t="str">
        <f t="shared" si="0"/>
        <v>CAVJ960408</v>
      </c>
      <c r="H10" s="7">
        <v>24000</v>
      </c>
    </row>
    <row r="11" spans="1:8" ht="16.5" x14ac:dyDescent="0.3">
      <c r="A11" s="1" t="s">
        <v>1000</v>
      </c>
      <c r="B11" s="6" t="s">
        <v>8</v>
      </c>
      <c r="D11" s="1" t="s">
        <v>9</v>
      </c>
      <c r="E11" s="1" t="s">
        <v>915</v>
      </c>
      <c r="F11" s="1" t="s">
        <v>602</v>
      </c>
      <c r="G11" s="1" t="str">
        <f t="shared" si="0"/>
        <v>CUDE840930</v>
      </c>
      <c r="H11" s="7">
        <v>16500</v>
      </c>
    </row>
    <row r="12" spans="1:8" ht="16.5" x14ac:dyDescent="0.3">
      <c r="A12" s="1" t="s">
        <v>1001</v>
      </c>
      <c r="B12" s="6" t="s">
        <v>8</v>
      </c>
      <c r="D12" s="1" t="s">
        <v>9</v>
      </c>
      <c r="E12" s="1" t="s">
        <v>916</v>
      </c>
      <c r="F12" s="1" t="s">
        <v>184</v>
      </c>
      <c r="G12" s="1" t="str">
        <f t="shared" si="0"/>
        <v>CUMC651014</v>
      </c>
      <c r="H12" s="7">
        <v>24000</v>
      </c>
    </row>
    <row r="13" spans="1:8" ht="16.5" x14ac:dyDescent="0.3">
      <c r="A13" s="1" t="s">
        <v>1002</v>
      </c>
      <c r="B13" s="6" t="s">
        <v>8</v>
      </c>
      <c r="D13" s="1" t="s">
        <v>9</v>
      </c>
      <c r="E13" s="1" t="s">
        <v>917</v>
      </c>
      <c r="F13" s="1" t="s">
        <v>604</v>
      </c>
      <c r="G13" s="1" t="str">
        <f t="shared" si="0"/>
        <v>LONR670804</v>
      </c>
      <c r="H13" s="7">
        <v>12000</v>
      </c>
    </row>
    <row r="14" spans="1:8" ht="16.5" x14ac:dyDescent="0.3">
      <c r="A14" s="1" t="s">
        <v>1003</v>
      </c>
      <c r="B14" s="6" t="s">
        <v>8</v>
      </c>
      <c r="D14" s="1" t="s">
        <v>9</v>
      </c>
      <c r="E14" s="1" t="s">
        <v>918</v>
      </c>
      <c r="F14" s="1" t="s">
        <v>919</v>
      </c>
      <c r="G14" s="1" t="str">
        <f t="shared" si="0"/>
        <v>DIDR020722</v>
      </c>
      <c r="H14" s="7">
        <v>24000</v>
      </c>
    </row>
    <row r="15" spans="1:8" ht="16.5" x14ac:dyDescent="0.3">
      <c r="A15" s="1" t="s">
        <v>1004</v>
      </c>
      <c r="B15" s="6" t="s">
        <v>8</v>
      </c>
      <c r="D15" s="1" t="s">
        <v>9</v>
      </c>
      <c r="E15" s="1" t="s">
        <v>920</v>
      </c>
      <c r="F15" s="1" t="s">
        <v>921</v>
      </c>
      <c r="G15" s="1" t="str">
        <f t="shared" si="0"/>
        <v>DIEM870108</v>
      </c>
      <c r="H15" s="7">
        <v>24000</v>
      </c>
    </row>
    <row r="16" spans="1:8" ht="16.5" x14ac:dyDescent="0.3">
      <c r="A16" s="1" t="s">
        <v>1005</v>
      </c>
      <c r="B16" s="6" t="s">
        <v>8</v>
      </c>
      <c r="D16" s="1" t="s">
        <v>9</v>
      </c>
      <c r="E16" s="1" t="s">
        <v>922</v>
      </c>
      <c r="F16" s="1" t="s">
        <v>605</v>
      </c>
      <c r="G16" s="1" t="str">
        <f t="shared" si="0"/>
        <v>DISM760110</v>
      </c>
      <c r="H16" s="7">
        <v>18000</v>
      </c>
    </row>
    <row r="17" spans="1:8" ht="16.5" x14ac:dyDescent="0.3">
      <c r="A17" s="1" t="s">
        <v>1006</v>
      </c>
      <c r="B17" s="6" t="s">
        <v>8</v>
      </c>
      <c r="D17" s="1" t="s">
        <v>9</v>
      </c>
      <c r="E17" s="1" t="s">
        <v>923</v>
      </c>
      <c r="F17" s="1" t="s">
        <v>192</v>
      </c>
      <c r="G17" s="1" t="str">
        <f t="shared" si="0"/>
        <v>DUCL910630</v>
      </c>
      <c r="H17" s="7">
        <v>24000</v>
      </c>
    </row>
    <row r="18" spans="1:8" ht="16.5" x14ac:dyDescent="0.3">
      <c r="A18" s="1" t="s">
        <v>1007</v>
      </c>
      <c r="B18" s="6" t="s">
        <v>8</v>
      </c>
      <c r="D18" s="1" t="s">
        <v>9</v>
      </c>
      <c r="E18" s="1" t="s">
        <v>924</v>
      </c>
      <c r="F18" s="1" t="s">
        <v>193</v>
      </c>
      <c r="G18" s="1" t="str">
        <f t="shared" si="0"/>
        <v>DUCM890721</v>
      </c>
      <c r="H18" s="7">
        <v>24000</v>
      </c>
    </row>
    <row r="19" spans="1:8" ht="16.5" x14ac:dyDescent="0.3">
      <c r="A19" s="1" t="s">
        <v>1008</v>
      </c>
      <c r="B19" s="6" t="s">
        <v>8</v>
      </c>
      <c r="D19" s="1" t="s">
        <v>9</v>
      </c>
      <c r="E19" s="1" t="s">
        <v>925</v>
      </c>
      <c r="F19" s="1" t="s">
        <v>606</v>
      </c>
      <c r="G19" s="1" t="str">
        <f t="shared" si="0"/>
        <v>DUCS990902</v>
      </c>
      <c r="H19" s="7">
        <v>12000</v>
      </c>
    </row>
    <row r="20" spans="1:8" ht="16.5" x14ac:dyDescent="0.3">
      <c r="A20" s="1" t="s">
        <v>1009</v>
      </c>
      <c r="B20" s="6" t="s">
        <v>8</v>
      </c>
      <c r="D20" s="1" t="s">
        <v>9</v>
      </c>
      <c r="E20" s="1" t="s">
        <v>926</v>
      </c>
      <c r="F20" s="1" t="s">
        <v>198</v>
      </c>
      <c r="G20" s="1" t="str">
        <f t="shared" si="0"/>
        <v>EAFL650925</v>
      </c>
      <c r="H20" s="7">
        <v>18000</v>
      </c>
    </row>
    <row r="21" spans="1:8" ht="16.5" x14ac:dyDescent="0.3">
      <c r="A21" s="1" t="s">
        <v>1010</v>
      </c>
      <c r="B21" s="6" t="s">
        <v>8</v>
      </c>
      <c r="D21" s="1" t="s">
        <v>9</v>
      </c>
      <c r="E21" s="1" t="s">
        <v>927</v>
      </c>
      <c r="F21" s="1" t="s">
        <v>928</v>
      </c>
      <c r="G21" s="1" t="str">
        <f t="shared" si="0"/>
        <v>EURD540320</v>
      </c>
      <c r="H21" s="7">
        <v>24000</v>
      </c>
    </row>
    <row r="22" spans="1:8" ht="16.5" x14ac:dyDescent="0.3">
      <c r="A22" s="1" t="s">
        <v>1011</v>
      </c>
      <c r="B22" s="6" t="s">
        <v>8</v>
      </c>
      <c r="D22" s="1" t="s">
        <v>9</v>
      </c>
      <c r="E22" s="1" t="s">
        <v>929</v>
      </c>
      <c r="F22" s="1" t="s">
        <v>608</v>
      </c>
      <c r="G22" s="1" t="str">
        <f t="shared" si="0"/>
        <v>FOAG050319</v>
      </c>
      <c r="H22" s="7">
        <v>6000</v>
      </c>
    </row>
    <row r="23" spans="1:8" ht="16.5" x14ac:dyDescent="0.3">
      <c r="A23" s="1" t="s">
        <v>1012</v>
      </c>
      <c r="B23" s="6" t="s">
        <v>8</v>
      </c>
      <c r="D23" s="1" t="s">
        <v>9</v>
      </c>
      <c r="E23" s="1" t="s">
        <v>930</v>
      </c>
      <c r="F23" s="1" t="s">
        <v>206</v>
      </c>
      <c r="G23" s="1" t="str">
        <f t="shared" si="0"/>
        <v>FOSJ920520</v>
      </c>
      <c r="H23" s="7">
        <v>21000</v>
      </c>
    </row>
    <row r="24" spans="1:8" ht="16.5" x14ac:dyDescent="0.3">
      <c r="A24" s="1" t="s">
        <v>1013</v>
      </c>
      <c r="B24" s="6" t="s">
        <v>8</v>
      </c>
      <c r="D24" s="1" t="s">
        <v>9</v>
      </c>
      <c r="E24" s="1" t="s">
        <v>931</v>
      </c>
      <c r="F24" s="1" t="s">
        <v>209</v>
      </c>
      <c r="G24" s="1" t="str">
        <f t="shared" si="0"/>
        <v>FIHJ801120</v>
      </c>
      <c r="H24" s="7">
        <v>12000</v>
      </c>
    </row>
    <row r="25" spans="1:8" ht="16.5" x14ac:dyDescent="0.3">
      <c r="A25" s="1" t="s">
        <v>1014</v>
      </c>
      <c r="B25" s="6" t="s">
        <v>8</v>
      </c>
      <c r="D25" s="1" t="s">
        <v>9</v>
      </c>
      <c r="E25" s="1" t="s">
        <v>932</v>
      </c>
      <c r="F25" s="1" t="s">
        <v>609</v>
      </c>
      <c r="G25" s="1" t="str">
        <f t="shared" si="0"/>
        <v>GAGG710212</v>
      </c>
      <c r="H25" s="7">
        <v>24000</v>
      </c>
    </row>
    <row r="26" spans="1:8" ht="16.5" x14ac:dyDescent="0.3">
      <c r="A26" s="1" t="s">
        <v>1015</v>
      </c>
      <c r="B26" s="6" t="s">
        <v>8</v>
      </c>
      <c r="D26" s="1" t="s">
        <v>9</v>
      </c>
      <c r="E26" s="1" t="s">
        <v>933</v>
      </c>
      <c r="F26" s="1" t="s">
        <v>213</v>
      </c>
      <c r="G26" s="1" t="str">
        <f t="shared" si="0"/>
        <v>GALF970712</v>
      </c>
      <c r="H26" s="7">
        <v>15000</v>
      </c>
    </row>
    <row r="27" spans="1:8" ht="16.5" x14ac:dyDescent="0.3">
      <c r="A27" s="1" t="s">
        <v>1016</v>
      </c>
      <c r="B27" s="6" t="s">
        <v>8</v>
      </c>
      <c r="D27" s="1" t="s">
        <v>9</v>
      </c>
      <c r="E27" s="1" t="s">
        <v>934</v>
      </c>
      <c r="F27" s="1" t="s">
        <v>215</v>
      </c>
      <c r="G27" s="1" t="str">
        <f t="shared" si="0"/>
        <v>GAVG760717</v>
      </c>
      <c r="H27" s="7">
        <v>6000</v>
      </c>
    </row>
    <row r="28" spans="1:8" ht="16.5" x14ac:dyDescent="0.3">
      <c r="A28" s="1" t="s">
        <v>1017</v>
      </c>
      <c r="B28" s="6" t="s">
        <v>8</v>
      </c>
      <c r="D28" s="1" t="s">
        <v>9</v>
      </c>
      <c r="E28" s="1" t="s">
        <v>935</v>
      </c>
      <c r="F28" s="1" t="s">
        <v>736</v>
      </c>
      <c r="G28" s="1" t="str">
        <f t="shared" si="0"/>
        <v>GAPR991212</v>
      </c>
      <c r="H28" s="7">
        <v>9000</v>
      </c>
    </row>
    <row r="29" spans="1:8" ht="16.5" x14ac:dyDescent="0.3">
      <c r="A29" s="1" t="s">
        <v>1018</v>
      </c>
      <c r="B29" s="6" t="s">
        <v>8</v>
      </c>
      <c r="D29" s="1" t="s">
        <v>9</v>
      </c>
      <c r="E29" s="1" t="s">
        <v>936</v>
      </c>
      <c r="F29" s="1" t="s">
        <v>226</v>
      </c>
      <c r="G29" s="1" t="str">
        <f t="shared" si="0"/>
        <v>GOCG736090</v>
      </c>
      <c r="H29" s="7">
        <v>13500</v>
      </c>
    </row>
    <row r="30" spans="1:8" ht="16.5" x14ac:dyDescent="0.3">
      <c r="A30" s="1" t="s">
        <v>1019</v>
      </c>
      <c r="B30" s="6" t="s">
        <v>8</v>
      </c>
      <c r="D30" s="1" t="s">
        <v>9</v>
      </c>
      <c r="E30" s="1" t="s">
        <v>937</v>
      </c>
      <c r="F30" s="1" t="s">
        <v>228</v>
      </c>
      <c r="G30" s="1" t="str">
        <f t="shared" si="0"/>
        <v>GORP000428</v>
      </c>
      <c r="H30" s="7">
        <v>19500</v>
      </c>
    </row>
    <row r="31" spans="1:8" ht="16.5" x14ac:dyDescent="0.3">
      <c r="A31" s="1" t="s">
        <v>1020</v>
      </c>
      <c r="B31" s="6" t="s">
        <v>8</v>
      </c>
      <c r="D31" s="1" t="s">
        <v>9</v>
      </c>
      <c r="E31" s="1" t="s">
        <v>938</v>
      </c>
      <c r="F31" s="1" t="s">
        <v>231</v>
      </c>
      <c r="G31" s="1" t="str">
        <f t="shared" si="0"/>
        <v>GUFF861223</v>
      </c>
      <c r="H31" s="7">
        <v>24000</v>
      </c>
    </row>
    <row r="32" spans="1:8" ht="16.5" x14ac:dyDescent="0.3">
      <c r="A32" s="1" t="s">
        <v>1021</v>
      </c>
      <c r="B32" s="6" t="s">
        <v>8</v>
      </c>
      <c r="D32" s="1" t="s">
        <v>9</v>
      </c>
      <c r="E32" s="1" t="s">
        <v>939</v>
      </c>
      <c r="F32" s="1" t="s">
        <v>737</v>
      </c>
      <c r="G32" s="1" t="str">
        <f t="shared" si="0"/>
        <v>GUMA971207</v>
      </c>
      <c r="H32" s="7">
        <v>9000</v>
      </c>
    </row>
    <row r="33" spans="1:8" ht="16.5" x14ac:dyDescent="0.3">
      <c r="A33" s="1" t="s">
        <v>1022</v>
      </c>
      <c r="B33" s="6" t="s">
        <v>8</v>
      </c>
      <c r="D33" s="1" t="s">
        <v>9</v>
      </c>
      <c r="E33" s="1" t="s">
        <v>940</v>
      </c>
      <c r="F33" s="1" t="s">
        <v>237</v>
      </c>
      <c r="G33" s="1" t="str">
        <f t="shared" si="0"/>
        <v>JUVA860624</v>
      </c>
      <c r="H33" s="7">
        <v>15000</v>
      </c>
    </row>
    <row r="34" spans="1:8" ht="16.5" x14ac:dyDescent="0.3">
      <c r="A34" s="1" t="s">
        <v>1023</v>
      </c>
      <c r="B34" s="6" t="s">
        <v>8</v>
      </c>
      <c r="D34" s="1" t="s">
        <v>9</v>
      </c>
      <c r="E34" s="1" t="s">
        <v>941</v>
      </c>
      <c r="F34" s="1" t="s">
        <v>244</v>
      </c>
      <c r="G34" s="1" t="str">
        <f t="shared" si="0"/>
        <v>LOLI030124</v>
      </c>
      <c r="H34" s="7">
        <v>24000</v>
      </c>
    </row>
    <row r="35" spans="1:8" ht="16.5" x14ac:dyDescent="0.3">
      <c r="A35" s="1" t="s">
        <v>1024</v>
      </c>
      <c r="B35" s="6" t="s">
        <v>8</v>
      </c>
      <c r="D35" s="1" t="s">
        <v>9</v>
      </c>
      <c r="E35" s="1" t="s">
        <v>942</v>
      </c>
      <c r="F35" s="1" t="s">
        <v>943</v>
      </c>
      <c r="G35" s="1" t="str">
        <f t="shared" si="0"/>
        <v>LOLR611117</v>
      </c>
      <c r="H35" s="7">
        <v>24000</v>
      </c>
    </row>
    <row r="36" spans="1:8" ht="16.5" x14ac:dyDescent="0.3">
      <c r="A36" s="1" t="s">
        <v>1025</v>
      </c>
      <c r="B36" s="6" t="s">
        <v>8</v>
      </c>
      <c r="D36" s="1" t="s">
        <v>9</v>
      </c>
      <c r="E36" s="1" t="s">
        <v>944</v>
      </c>
      <c r="F36" s="1" t="s">
        <v>894</v>
      </c>
      <c r="G36" s="1" t="str">
        <f t="shared" si="0"/>
        <v>LOPF011024</v>
      </c>
      <c r="H36" s="7">
        <v>22500</v>
      </c>
    </row>
    <row r="37" spans="1:8" ht="16.5" x14ac:dyDescent="0.3">
      <c r="A37" s="1" t="s">
        <v>1026</v>
      </c>
      <c r="B37" s="6" t="s">
        <v>8</v>
      </c>
      <c r="D37" s="1" t="s">
        <v>9</v>
      </c>
      <c r="E37" s="1" t="s">
        <v>945</v>
      </c>
      <c r="F37" s="1" t="s">
        <v>247</v>
      </c>
      <c r="G37" s="1" t="str">
        <f t="shared" si="0"/>
        <v>LOAA621116</v>
      </c>
      <c r="H37" s="7">
        <v>6000</v>
      </c>
    </row>
    <row r="38" spans="1:8" ht="16.5" x14ac:dyDescent="0.3">
      <c r="A38" s="1" t="s">
        <v>1027</v>
      </c>
      <c r="B38" s="6" t="s">
        <v>8</v>
      </c>
      <c r="D38" s="1" t="s">
        <v>9</v>
      </c>
      <c r="E38" s="1" t="s">
        <v>946</v>
      </c>
      <c r="F38" s="1" t="s">
        <v>739</v>
      </c>
      <c r="G38" s="1" t="str">
        <f t="shared" si="0"/>
        <v>LOGA960229</v>
      </c>
      <c r="H38" s="7">
        <v>21000</v>
      </c>
    </row>
    <row r="39" spans="1:8" ht="16.5" x14ac:dyDescent="0.3">
      <c r="A39" s="1" t="s">
        <v>1028</v>
      </c>
      <c r="B39" s="6" t="s">
        <v>8</v>
      </c>
      <c r="D39" s="1" t="s">
        <v>9</v>
      </c>
      <c r="E39" s="1" t="s">
        <v>947</v>
      </c>
      <c r="F39" s="1" t="s">
        <v>686</v>
      </c>
      <c r="G39" s="1" t="str">
        <f t="shared" si="0"/>
        <v>LORN861219</v>
      </c>
      <c r="H39" s="7">
        <v>21000</v>
      </c>
    </row>
    <row r="40" spans="1:8" ht="16.5" x14ac:dyDescent="0.3">
      <c r="A40" s="1" t="s">
        <v>1029</v>
      </c>
      <c r="B40" s="6" t="s">
        <v>8</v>
      </c>
      <c r="D40" s="1" t="s">
        <v>9</v>
      </c>
      <c r="E40" s="1" t="s">
        <v>948</v>
      </c>
      <c r="F40" s="1" t="s">
        <v>253</v>
      </c>
      <c r="G40" s="1" t="str">
        <f t="shared" si="0"/>
        <v>MAMG661212</v>
      </c>
      <c r="H40" s="7">
        <v>24000</v>
      </c>
    </row>
    <row r="41" spans="1:8" ht="16.5" x14ac:dyDescent="0.3">
      <c r="A41" s="1" t="s">
        <v>1030</v>
      </c>
      <c r="B41" s="6" t="s">
        <v>8</v>
      </c>
      <c r="D41" s="1" t="s">
        <v>9</v>
      </c>
      <c r="E41" s="1" t="s">
        <v>949</v>
      </c>
      <c r="F41" s="1" t="s">
        <v>254</v>
      </c>
      <c r="G41" s="1" t="str">
        <f t="shared" si="0"/>
        <v>MAMI820425</v>
      </c>
      <c r="H41" s="7">
        <v>24000</v>
      </c>
    </row>
    <row r="42" spans="1:8" ht="16.5" x14ac:dyDescent="0.3">
      <c r="A42" s="1" t="s">
        <v>1031</v>
      </c>
      <c r="B42" s="6" t="s">
        <v>8</v>
      </c>
      <c r="D42" s="1" t="s">
        <v>9</v>
      </c>
      <c r="E42" s="1" t="s">
        <v>950</v>
      </c>
      <c r="F42" s="1" t="s">
        <v>951</v>
      </c>
      <c r="G42" s="1" t="str">
        <f t="shared" si="0"/>
        <v>MACA580914</v>
      </c>
      <c r="H42" s="7">
        <v>24000</v>
      </c>
    </row>
    <row r="43" spans="1:8" ht="16.5" x14ac:dyDescent="0.3">
      <c r="A43" s="1" t="s">
        <v>1032</v>
      </c>
      <c r="B43" s="6" t="s">
        <v>8</v>
      </c>
      <c r="D43" s="1" t="s">
        <v>9</v>
      </c>
      <c r="E43" s="1" t="s">
        <v>952</v>
      </c>
      <c r="F43" s="1" t="s">
        <v>741</v>
      </c>
      <c r="G43" s="1" t="str">
        <f t="shared" si="0"/>
        <v>MADJ901115</v>
      </c>
      <c r="H43" s="7">
        <v>22500</v>
      </c>
    </row>
    <row r="44" spans="1:8" ht="16.5" x14ac:dyDescent="0.3">
      <c r="A44" s="1" t="s">
        <v>1033</v>
      </c>
      <c r="B44" s="6" t="s">
        <v>8</v>
      </c>
      <c r="D44" s="1" t="s">
        <v>9</v>
      </c>
      <c r="E44" s="1" t="s">
        <v>953</v>
      </c>
      <c r="F44" s="1" t="s">
        <v>688</v>
      </c>
      <c r="G44" s="1" t="str">
        <f t="shared" si="0"/>
        <v>MAMG930922</v>
      </c>
      <c r="H44" s="7">
        <v>24000</v>
      </c>
    </row>
    <row r="45" spans="1:8" ht="16.5" x14ac:dyDescent="0.3">
      <c r="A45" s="1" t="s">
        <v>1034</v>
      </c>
      <c r="B45" s="6" t="s">
        <v>8</v>
      </c>
      <c r="D45" s="1" t="s">
        <v>9</v>
      </c>
      <c r="E45" s="1" t="s">
        <v>954</v>
      </c>
      <c r="F45" s="1" t="s">
        <v>742</v>
      </c>
      <c r="G45" s="1" t="str">
        <f t="shared" si="0"/>
        <v>MAMA941201</v>
      </c>
      <c r="H45" s="7">
        <v>21000</v>
      </c>
    </row>
    <row r="46" spans="1:8" ht="16.5" x14ac:dyDescent="0.3">
      <c r="A46" s="1" t="s">
        <v>1035</v>
      </c>
      <c r="B46" s="6" t="s">
        <v>8</v>
      </c>
      <c r="D46" s="1" t="s">
        <v>9</v>
      </c>
      <c r="E46" s="1" t="s">
        <v>955</v>
      </c>
      <c r="F46" s="1" t="s">
        <v>956</v>
      </c>
      <c r="G46" s="1" t="str">
        <f t="shared" si="0"/>
        <v>MARI540708</v>
      </c>
      <c r="H46" s="7">
        <v>18000</v>
      </c>
    </row>
    <row r="47" spans="1:8" ht="16.5" x14ac:dyDescent="0.3">
      <c r="A47" s="1" t="s">
        <v>1036</v>
      </c>
      <c r="B47" s="6" t="s">
        <v>8</v>
      </c>
      <c r="D47" s="1" t="s">
        <v>9</v>
      </c>
      <c r="E47" s="1" t="s">
        <v>957</v>
      </c>
      <c r="F47" s="1" t="s">
        <v>689</v>
      </c>
      <c r="G47" s="1" t="str">
        <f t="shared" si="0"/>
        <v>MARE811210</v>
      </c>
      <c r="H47" s="7">
        <v>3600</v>
      </c>
    </row>
    <row r="48" spans="1:8" ht="16.5" x14ac:dyDescent="0.3">
      <c r="A48" s="1" t="s">
        <v>1037</v>
      </c>
      <c r="B48" s="6" t="s">
        <v>8</v>
      </c>
      <c r="D48" s="1" t="s">
        <v>9</v>
      </c>
      <c r="E48" s="1" t="s">
        <v>958</v>
      </c>
      <c r="F48" s="1" t="s">
        <v>266</v>
      </c>
      <c r="G48" s="1" t="str">
        <f t="shared" si="0"/>
        <v>MATA580830</v>
      </c>
      <c r="H48" s="7">
        <v>13500</v>
      </c>
    </row>
    <row r="49" spans="1:8" ht="16.5" x14ac:dyDescent="0.3">
      <c r="A49" s="1" t="s">
        <v>1038</v>
      </c>
      <c r="B49" s="6" t="s">
        <v>8</v>
      </c>
      <c r="D49" s="1" t="s">
        <v>9</v>
      </c>
      <c r="E49" s="1" t="s">
        <v>959</v>
      </c>
      <c r="F49" s="1" t="s">
        <v>269</v>
      </c>
      <c r="G49" s="1" t="str">
        <f t="shared" si="0"/>
        <v>MULF610920</v>
      </c>
      <c r="H49" s="7">
        <v>12000</v>
      </c>
    </row>
    <row r="50" spans="1:8" ht="16.5" x14ac:dyDescent="0.3">
      <c r="A50" s="1" t="s">
        <v>1039</v>
      </c>
      <c r="B50" s="6" t="s">
        <v>8</v>
      </c>
      <c r="D50" s="1" t="s">
        <v>9</v>
      </c>
      <c r="E50" s="1" t="s">
        <v>960</v>
      </c>
      <c r="F50" s="1" t="s">
        <v>272</v>
      </c>
      <c r="G50" s="1" t="str">
        <f t="shared" si="0"/>
        <v>MUMC490401</v>
      </c>
      <c r="H50" s="7">
        <v>12000</v>
      </c>
    </row>
    <row r="51" spans="1:8" ht="16.5" x14ac:dyDescent="0.3">
      <c r="A51" s="1" t="s">
        <v>1040</v>
      </c>
      <c r="B51" s="6" t="s">
        <v>8</v>
      </c>
      <c r="D51" s="1" t="s">
        <v>9</v>
      </c>
      <c r="E51" s="1" t="s">
        <v>961</v>
      </c>
      <c r="F51" s="1" t="s">
        <v>274</v>
      </c>
      <c r="G51" s="1" t="str">
        <f t="shared" si="0"/>
        <v>NICJ941010</v>
      </c>
      <c r="H51" s="7">
        <v>4500</v>
      </c>
    </row>
    <row r="52" spans="1:8" ht="16.5" x14ac:dyDescent="0.3">
      <c r="A52" s="1" t="s">
        <v>1041</v>
      </c>
      <c r="B52" s="6" t="s">
        <v>8</v>
      </c>
      <c r="D52" s="1" t="s">
        <v>9</v>
      </c>
      <c r="E52" s="1" t="s">
        <v>962</v>
      </c>
      <c r="F52" s="1" t="s">
        <v>275</v>
      </c>
      <c r="G52" s="1" t="str">
        <f t="shared" si="0"/>
        <v>OEVT010609</v>
      </c>
      <c r="H52" s="7">
        <v>15000</v>
      </c>
    </row>
    <row r="53" spans="1:8" ht="16.5" x14ac:dyDescent="0.3">
      <c r="A53" s="1" t="s">
        <v>1042</v>
      </c>
      <c r="B53" s="6" t="s">
        <v>8</v>
      </c>
      <c r="D53" s="1" t="s">
        <v>9</v>
      </c>
      <c r="E53" s="1" t="s">
        <v>963</v>
      </c>
      <c r="F53" s="1" t="s">
        <v>618</v>
      </c>
      <c r="G53" s="1" t="str">
        <f t="shared" si="0"/>
        <v>PELL931118</v>
      </c>
      <c r="H53" s="7">
        <v>12000</v>
      </c>
    </row>
    <row r="54" spans="1:8" ht="16.5" x14ac:dyDescent="0.3">
      <c r="A54" s="1" t="s">
        <v>1043</v>
      </c>
      <c r="B54" s="6" t="s">
        <v>8</v>
      </c>
      <c r="D54" s="1" t="s">
        <v>9</v>
      </c>
      <c r="E54" s="1" t="s">
        <v>964</v>
      </c>
      <c r="F54" s="1" t="s">
        <v>280</v>
      </c>
      <c r="G54" s="1" t="str">
        <f t="shared" si="0"/>
        <v>PERD770203</v>
      </c>
      <c r="H54" s="7">
        <v>24000</v>
      </c>
    </row>
    <row r="55" spans="1:8" ht="16.5" x14ac:dyDescent="0.3">
      <c r="A55" s="1" t="s">
        <v>1044</v>
      </c>
      <c r="B55" s="6" t="s">
        <v>8</v>
      </c>
      <c r="D55" s="1" t="s">
        <v>9</v>
      </c>
      <c r="E55" s="1" t="s">
        <v>965</v>
      </c>
      <c r="F55" s="1" t="s">
        <v>282</v>
      </c>
      <c r="G55" s="1" t="str">
        <f t="shared" si="0"/>
        <v>RAMJ891105</v>
      </c>
      <c r="H55" s="7">
        <v>6000</v>
      </c>
    </row>
    <row r="56" spans="1:8" ht="16.5" x14ac:dyDescent="0.3">
      <c r="A56" s="1" t="s">
        <v>1045</v>
      </c>
      <c r="B56" s="6" t="s">
        <v>8</v>
      </c>
      <c r="D56" s="1" t="s">
        <v>9</v>
      </c>
      <c r="E56" s="1" t="s">
        <v>966</v>
      </c>
      <c r="F56" s="1" t="s">
        <v>691</v>
      </c>
      <c r="G56" s="1" t="str">
        <f t="shared" si="0"/>
        <v>RAMF910731</v>
      </c>
      <c r="H56" s="7">
        <v>12000</v>
      </c>
    </row>
    <row r="57" spans="1:8" ht="16.5" x14ac:dyDescent="0.3">
      <c r="A57" s="1" t="s">
        <v>1046</v>
      </c>
      <c r="B57" s="6" t="s">
        <v>8</v>
      </c>
      <c r="D57" s="1" t="s">
        <v>9</v>
      </c>
      <c r="E57" s="1" t="s">
        <v>967</v>
      </c>
      <c r="F57" s="1" t="s">
        <v>968</v>
      </c>
      <c r="G57" s="1" t="str">
        <f t="shared" si="0"/>
        <v>REDD000207</v>
      </c>
      <c r="H57" s="7">
        <v>7500</v>
      </c>
    </row>
    <row r="58" spans="1:8" ht="16.5" x14ac:dyDescent="0.3">
      <c r="A58" s="1" t="s">
        <v>1047</v>
      </c>
      <c r="B58" s="6" t="s">
        <v>8</v>
      </c>
      <c r="D58" s="1" t="s">
        <v>9</v>
      </c>
      <c r="E58" s="1" t="s">
        <v>969</v>
      </c>
      <c r="F58" s="1" t="s">
        <v>287</v>
      </c>
      <c r="G58" s="1" t="str">
        <f t="shared" si="0"/>
        <v>RIRS910523</v>
      </c>
      <c r="H58" s="7">
        <v>24000</v>
      </c>
    </row>
    <row r="59" spans="1:8" ht="16.5" x14ac:dyDescent="0.3">
      <c r="A59" s="1" t="s">
        <v>1048</v>
      </c>
      <c r="B59" s="6" t="s">
        <v>8</v>
      </c>
      <c r="D59" s="1" t="s">
        <v>9</v>
      </c>
      <c r="E59" s="1" t="s">
        <v>970</v>
      </c>
      <c r="F59" s="1" t="s">
        <v>293</v>
      </c>
      <c r="G59" s="1" t="str">
        <f t="shared" si="0"/>
        <v>ROMR431128</v>
      </c>
      <c r="H59" s="7">
        <v>7500</v>
      </c>
    </row>
    <row r="60" spans="1:8" ht="16.5" x14ac:dyDescent="0.3">
      <c r="A60" s="1" t="s">
        <v>1049</v>
      </c>
      <c r="B60" s="6" t="s">
        <v>8</v>
      </c>
      <c r="D60" s="1" t="s">
        <v>9</v>
      </c>
      <c r="E60" s="1" t="s">
        <v>971</v>
      </c>
      <c r="F60" s="1" t="s">
        <v>621</v>
      </c>
      <c r="G60" s="1" t="str">
        <f t="shared" si="0"/>
        <v>ROMG541112</v>
      </c>
      <c r="H60" s="7">
        <v>18000</v>
      </c>
    </row>
    <row r="61" spans="1:8" ht="16.5" x14ac:dyDescent="0.3">
      <c r="A61" s="1" t="s">
        <v>1050</v>
      </c>
      <c r="B61" s="6" t="s">
        <v>8</v>
      </c>
      <c r="D61" s="1" t="s">
        <v>9</v>
      </c>
      <c r="E61" s="1" t="s">
        <v>972</v>
      </c>
      <c r="F61" s="1" t="s">
        <v>622</v>
      </c>
      <c r="G61" s="1" t="str">
        <f t="shared" si="0"/>
        <v>ROPD720509</v>
      </c>
      <c r="H61" s="7">
        <v>24000</v>
      </c>
    </row>
    <row r="62" spans="1:8" ht="16.5" x14ac:dyDescent="0.3">
      <c r="A62" s="1" t="s">
        <v>1051</v>
      </c>
      <c r="B62" s="6" t="s">
        <v>8</v>
      </c>
      <c r="D62" s="1" t="s">
        <v>9</v>
      </c>
      <c r="E62" s="1" t="s">
        <v>973</v>
      </c>
      <c r="F62" s="1" t="s">
        <v>296</v>
      </c>
      <c r="G62" s="1" t="str">
        <f t="shared" si="0"/>
        <v>RORM530312</v>
      </c>
      <c r="H62" s="7">
        <v>6000</v>
      </c>
    </row>
    <row r="63" spans="1:8" ht="16.5" x14ac:dyDescent="0.3">
      <c r="A63" s="1" t="s">
        <v>1052</v>
      </c>
      <c r="B63" s="6" t="s">
        <v>8</v>
      </c>
      <c r="D63" s="1" t="s">
        <v>9</v>
      </c>
      <c r="E63" s="1" t="s">
        <v>974</v>
      </c>
      <c r="F63" s="1" t="s">
        <v>289</v>
      </c>
      <c r="G63" s="1" t="str">
        <f t="shared" si="0"/>
        <v>ROXU580426</v>
      </c>
      <c r="H63" s="7">
        <v>9000</v>
      </c>
    </row>
    <row r="64" spans="1:8" ht="16.5" x14ac:dyDescent="0.3">
      <c r="A64" s="1" t="s">
        <v>1053</v>
      </c>
      <c r="B64" s="6" t="s">
        <v>8</v>
      </c>
      <c r="D64" s="1" t="s">
        <v>9</v>
      </c>
      <c r="E64" s="1" t="s">
        <v>975</v>
      </c>
      <c r="F64" s="1" t="s">
        <v>976</v>
      </c>
      <c r="G64" s="1" t="str">
        <f t="shared" si="0"/>
        <v>ROSJ040618</v>
      </c>
      <c r="H64" s="7">
        <v>18000</v>
      </c>
    </row>
    <row r="65" spans="1:8" ht="16.5" x14ac:dyDescent="0.3">
      <c r="A65" s="1" t="s">
        <v>1054</v>
      </c>
      <c r="B65" s="6" t="s">
        <v>8</v>
      </c>
      <c r="D65" s="1" t="s">
        <v>9</v>
      </c>
      <c r="E65" s="1" t="s">
        <v>977</v>
      </c>
      <c r="F65" s="1" t="s">
        <v>748</v>
      </c>
      <c r="G65" s="1" t="str">
        <f t="shared" si="0"/>
        <v>RULP000120</v>
      </c>
      <c r="H65" s="7">
        <v>3000</v>
      </c>
    </row>
    <row r="66" spans="1:8" ht="16.5" x14ac:dyDescent="0.3">
      <c r="A66" s="1" t="s">
        <v>1055</v>
      </c>
      <c r="B66" s="6" t="s">
        <v>8</v>
      </c>
      <c r="D66" s="1" t="s">
        <v>9</v>
      </c>
      <c r="E66" s="1" t="s">
        <v>978</v>
      </c>
      <c r="F66" s="1" t="s">
        <v>694</v>
      </c>
      <c r="G66" s="1" t="str">
        <f t="shared" si="0"/>
        <v>SACJ601225</v>
      </c>
      <c r="H66" s="7">
        <v>13500</v>
      </c>
    </row>
    <row r="67" spans="1:8" ht="16.5" x14ac:dyDescent="0.3">
      <c r="A67" s="1" t="s">
        <v>1056</v>
      </c>
      <c r="B67" s="6" t="s">
        <v>8</v>
      </c>
      <c r="D67" s="1" t="s">
        <v>9</v>
      </c>
      <c r="E67" s="1" t="s">
        <v>979</v>
      </c>
      <c r="F67" s="1" t="s">
        <v>980</v>
      </c>
      <c r="G67" s="1" t="str">
        <f t="shared" si="0"/>
        <v>SAEA700626</v>
      </c>
      <c r="H67" s="7">
        <v>15000</v>
      </c>
    </row>
    <row r="68" spans="1:8" ht="16.5" x14ac:dyDescent="0.3">
      <c r="A68" s="1" t="s">
        <v>1057</v>
      </c>
      <c r="B68" s="6" t="s">
        <v>8</v>
      </c>
      <c r="D68" s="1" t="s">
        <v>9</v>
      </c>
      <c r="E68" s="1" t="s">
        <v>981</v>
      </c>
      <c r="F68" s="1" t="s">
        <v>901</v>
      </c>
      <c r="G68" s="1" t="str">
        <f t="shared" si="0"/>
        <v>SEGG431229</v>
      </c>
      <c r="H68" s="7">
        <v>6000</v>
      </c>
    </row>
    <row r="69" spans="1:8" ht="16.5" x14ac:dyDescent="0.3">
      <c r="A69" s="1" t="s">
        <v>1058</v>
      </c>
      <c r="B69" s="6" t="s">
        <v>8</v>
      </c>
      <c r="D69" s="1" t="s">
        <v>9</v>
      </c>
      <c r="E69" s="1" t="s">
        <v>982</v>
      </c>
      <c r="F69" s="1" t="s">
        <v>624</v>
      </c>
      <c r="G69" s="1" t="str">
        <f t="shared" ref="G69:G132" si="1">MID(F69,1,10)</f>
        <v>SERR640401</v>
      </c>
      <c r="H69" s="7">
        <v>12000</v>
      </c>
    </row>
    <row r="70" spans="1:8" ht="16.5" x14ac:dyDescent="0.3">
      <c r="A70" s="1" t="s">
        <v>1059</v>
      </c>
      <c r="B70" s="6" t="s">
        <v>8</v>
      </c>
      <c r="D70" s="1" t="s">
        <v>9</v>
      </c>
      <c r="E70" s="1" t="s">
        <v>983</v>
      </c>
      <c r="F70" s="1" t="s">
        <v>857</v>
      </c>
      <c r="G70" s="1" t="str">
        <f t="shared" si="1"/>
        <v>SESM720503</v>
      </c>
      <c r="H70" s="7">
        <v>24000</v>
      </c>
    </row>
    <row r="71" spans="1:8" ht="16.5" x14ac:dyDescent="0.3">
      <c r="A71" s="1" t="s">
        <v>1060</v>
      </c>
      <c r="B71" s="6" t="s">
        <v>8</v>
      </c>
      <c r="D71" s="1" t="s">
        <v>9</v>
      </c>
      <c r="E71" s="1" t="s">
        <v>984</v>
      </c>
      <c r="F71" s="1" t="s">
        <v>543</v>
      </c>
      <c r="G71" s="1" t="str">
        <f t="shared" si="1"/>
        <v>SUSS650905</v>
      </c>
      <c r="H71" s="7">
        <v>4500</v>
      </c>
    </row>
    <row r="72" spans="1:8" ht="16.5" x14ac:dyDescent="0.3">
      <c r="A72" s="1" t="s">
        <v>1061</v>
      </c>
      <c r="B72" s="6" t="s">
        <v>8</v>
      </c>
      <c r="D72" s="1" t="s">
        <v>9</v>
      </c>
      <c r="E72" s="1" t="s">
        <v>985</v>
      </c>
      <c r="F72" s="1" t="s">
        <v>860</v>
      </c>
      <c r="G72" s="1" t="str">
        <f t="shared" si="1"/>
        <v>VARG870502</v>
      </c>
      <c r="H72" s="7">
        <v>1560</v>
      </c>
    </row>
    <row r="73" spans="1:8" ht="16.5" x14ac:dyDescent="0.3">
      <c r="A73" s="1" t="s">
        <v>1062</v>
      </c>
      <c r="B73" s="6" t="s">
        <v>8</v>
      </c>
      <c r="D73" s="1" t="s">
        <v>9</v>
      </c>
      <c r="E73" s="1" t="s">
        <v>986</v>
      </c>
      <c r="F73" s="1" t="s">
        <v>329</v>
      </c>
      <c r="G73" s="1" t="str">
        <f t="shared" si="1"/>
        <v>VARM831024</v>
      </c>
      <c r="H73" s="7">
        <v>24000</v>
      </c>
    </row>
    <row r="74" spans="1:8" ht="16.5" x14ac:dyDescent="0.3">
      <c r="A74" s="1" t="s">
        <v>1063</v>
      </c>
      <c r="B74" s="6" t="s">
        <v>8</v>
      </c>
      <c r="D74" s="1" t="s">
        <v>9</v>
      </c>
      <c r="E74" s="1" t="s">
        <v>987</v>
      </c>
      <c r="F74" s="1" t="s">
        <v>870</v>
      </c>
      <c r="G74" s="1" t="str">
        <f t="shared" si="1"/>
        <v>VELE970827</v>
      </c>
      <c r="H74" s="7">
        <v>18000</v>
      </c>
    </row>
    <row r="75" spans="1:8" ht="16.5" x14ac:dyDescent="0.3">
      <c r="A75" s="1" t="s">
        <v>1064</v>
      </c>
      <c r="B75" s="6" t="s">
        <v>8</v>
      </c>
      <c r="D75" s="1" t="s">
        <v>9</v>
      </c>
      <c r="E75" s="1" t="s">
        <v>988</v>
      </c>
      <c r="F75" s="1" t="s">
        <v>629</v>
      </c>
      <c r="G75" s="1" t="str">
        <f t="shared" si="1"/>
        <v>VELI670114</v>
      </c>
      <c r="H75" s="7">
        <v>15000</v>
      </c>
    </row>
    <row r="76" spans="1:8" ht="16.5" x14ac:dyDescent="0.3">
      <c r="A76" s="1" t="s">
        <v>1065</v>
      </c>
      <c r="B76" s="6" t="s">
        <v>8</v>
      </c>
      <c r="D76" s="1" t="s">
        <v>9</v>
      </c>
      <c r="E76" s="1" t="s">
        <v>989</v>
      </c>
      <c r="F76" s="1" t="s">
        <v>876</v>
      </c>
      <c r="G76" s="1" t="str">
        <f t="shared" si="1"/>
        <v>VEEA810126</v>
      </c>
      <c r="H76" s="7">
        <v>19500</v>
      </c>
    </row>
    <row r="77" spans="1:8" ht="16.5" x14ac:dyDescent="0.3">
      <c r="A77" s="1" t="s">
        <v>1066</v>
      </c>
      <c r="B77" s="6" t="s">
        <v>8</v>
      </c>
      <c r="D77" s="1" t="s">
        <v>9</v>
      </c>
      <c r="E77" s="1" t="s">
        <v>990</v>
      </c>
      <c r="F77" s="1" t="s">
        <v>753</v>
      </c>
      <c r="G77" s="1" t="str">
        <f t="shared" si="1"/>
        <v>VILF841027</v>
      </c>
      <c r="H77" s="7">
        <v>24000</v>
      </c>
    </row>
    <row r="78" spans="1:8" ht="16.5" x14ac:dyDescent="0.3">
      <c r="A78" s="1" t="s">
        <v>1067</v>
      </c>
      <c r="B78" s="6" t="s">
        <v>8</v>
      </c>
      <c r="D78" s="1" t="s">
        <v>9</v>
      </c>
      <c r="E78" s="1" t="s">
        <v>991</v>
      </c>
      <c r="F78" s="1" t="s">
        <v>992</v>
      </c>
      <c r="G78" s="1" t="str">
        <f t="shared" si="1"/>
        <v>ZAMV820831</v>
      </c>
      <c r="H78" s="7">
        <v>24000</v>
      </c>
    </row>
    <row r="79" spans="1:8" ht="16.5" x14ac:dyDescent="0.3">
      <c r="D79" s="1" t="s">
        <v>9</v>
      </c>
      <c r="E79" s="1" t="s">
        <v>1068</v>
      </c>
      <c r="F79" s="1" t="s">
        <v>174</v>
      </c>
      <c r="G79" s="1" t="str">
        <f t="shared" si="1"/>
        <v>AEMS560524</v>
      </c>
      <c r="H79" s="7">
        <v>1560</v>
      </c>
    </row>
    <row r="80" spans="1:8" ht="16.5" x14ac:dyDescent="0.3">
      <c r="D80" s="1" t="s">
        <v>9</v>
      </c>
      <c r="E80" s="1" t="s">
        <v>1069</v>
      </c>
      <c r="F80" s="1" t="s">
        <v>175</v>
      </c>
      <c r="G80" s="1" t="str">
        <f t="shared" si="1"/>
        <v>AIAE630722</v>
      </c>
      <c r="H80" s="7">
        <v>1560</v>
      </c>
    </row>
    <row r="81" spans="4:8" ht="16.5" x14ac:dyDescent="0.3">
      <c r="D81" s="1" t="s">
        <v>9</v>
      </c>
      <c r="E81" s="1" t="s">
        <v>1070</v>
      </c>
      <c r="F81" s="1" t="s">
        <v>683</v>
      </c>
      <c r="G81" s="1" t="str">
        <f t="shared" si="1"/>
        <v>AILJ550615</v>
      </c>
      <c r="H81" s="7">
        <v>1560</v>
      </c>
    </row>
    <row r="82" spans="4:8" ht="16.5" x14ac:dyDescent="0.3">
      <c r="D82" s="1" t="s">
        <v>9</v>
      </c>
      <c r="E82" s="1" t="s">
        <v>1071</v>
      </c>
      <c r="F82" s="1" t="s">
        <v>601</v>
      </c>
      <c r="G82" s="1" t="str">
        <f t="shared" si="1"/>
        <v>COSA781009</v>
      </c>
      <c r="H82" s="7">
        <v>1560</v>
      </c>
    </row>
    <row r="83" spans="4:8" ht="16.5" x14ac:dyDescent="0.3">
      <c r="D83" s="1" t="s">
        <v>9</v>
      </c>
      <c r="E83" s="1" t="s">
        <v>1072</v>
      </c>
      <c r="F83" s="1" t="s">
        <v>783</v>
      </c>
      <c r="G83" s="1" t="str">
        <f t="shared" si="1"/>
        <v>RORT011104</v>
      </c>
      <c r="H83" s="7">
        <v>1560</v>
      </c>
    </row>
    <row r="84" spans="4:8" ht="16.5" x14ac:dyDescent="0.3">
      <c r="D84" s="1" t="s">
        <v>9</v>
      </c>
      <c r="E84" s="1" t="s">
        <v>1073</v>
      </c>
      <c r="F84" s="1" t="s">
        <v>185</v>
      </c>
      <c r="G84" s="1" t="str">
        <f t="shared" si="1"/>
        <v>LAES890228</v>
      </c>
      <c r="H84" s="7">
        <v>1560</v>
      </c>
    </row>
    <row r="85" spans="4:8" ht="16.5" x14ac:dyDescent="0.3">
      <c r="D85" s="1" t="s">
        <v>9</v>
      </c>
      <c r="E85" s="1" t="s">
        <v>1074</v>
      </c>
      <c r="F85" s="1" t="s">
        <v>186</v>
      </c>
      <c r="G85" s="1" t="str">
        <f t="shared" si="1"/>
        <v>LOBM880214</v>
      </c>
      <c r="H85" s="7">
        <v>1560</v>
      </c>
    </row>
    <row r="86" spans="4:8" ht="16.5" x14ac:dyDescent="0.3">
      <c r="D86" s="1" t="s">
        <v>9</v>
      </c>
      <c r="E86" s="1" t="s">
        <v>1075</v>
      </c>
      <c r="F86" s="1" t="s">
        <v>189</v>
      </c>
      <c r="G86" s="1" t="str">
        <f t="shared" si="1"/>
        <v>LOLM820612</v>
      </c>
      <c r="H86" s="7">
        <v>1560</v>
      </c>
    </row>
    <row r="87" spans="4:8" ht="16.5" x14ac:dyDescent="0.3">
      <c r="D87" s="1" t="s">
        <v>9</v>
      </c>
      <c r="E87" s="1" t="s">
        <v>1076</v>
      </c>
      <c r="F87" s="1" t="s">
        <v>190</v>
      </c>
      <c r="G87" s="1" t="str">
        <f t="shared" si="1"/>
        <v>LORR960322</v>
      </c>
      <c r="H87" s="7">
        <v>1560</v>
      </c>
    </row>
    <row r="88" spans="4:8" ht="16.5" x14ac:dyDescent="0.3">
      <c r="D88" s="1" t="s">
        <v>9</v>
      </c>
      <c r="E88" s="1" t="s">
        <v>1077</v>
      </c>
      <c r="F88" s="1" t="s">
        <v>187</v>
      </c>
      <c r="G88" s="1" t="str">
        <f t="shared" si="1"/>
        <v>LOLJ920519</v>
      </c>
      <c r="H88" s="7">
        <v>1560</v>
      </c>
    </row>
    <row r="89" spans="4:8" ht="16.5" x14ac:dyDescent="0.3">
      <c r="D89" s="1" t="s">
        <v>9</v>
      </c>
      <c r="E89" s="1" t="s">
        <v>1078</v>
      </c>
      <c r="F89" s="1" t="s">
        <v>194</v>
      </c>
      <c r="G89" s="1" t="str">
        <f t="shared" si="1"/>
        <v>DUSL531214</v>
      </c>
      <c r="H89" s="7">
        <v>1560</v>
      </c>
    </row>
    <row r="90" spans="4:8" ht="16.5" x14ac:dyDescent="0.3">
      <c r="D90" s="1" t="s">
        <v>9</v>
      </c>
      <c r="E90" s="1" t="s">
        <v>1079</v>
      </c>
      <c r="F90" s="1" t="s">
        <v>793</v>
      </c>
      <c r="G90" s="1" t="str">
        <f t="shared" si="1"/>
        <v>EUGG560311</v>
      </c>
      <c r="H90" s="7">
        <v>1560</v>
      </c>
    </row>
    <row r="91" spans="4:8" ht="16.5" x14ac:dyDescent="0.3">
      <c r="D91" s="1" t="s">
        <v>9</v>
      </c>
      <c r="E91" s="1" t="s">
        <v>1080</v>
      </c>
      <c r="F91" s="1" t="s">
        <v>201</v>
      </c>
      <c r="G91" s="1" t="str">
        <f t="shared" si="1"/>
        <v>EUFF820904</v>
      </c>
      <c r="H91" s="7">
        <v>1560</v>
      </c>
    </row>
    <row r="92" spans="4:8" ht="16.5" x14ac:dyDescent="0.3">
      <c r="D92" s="1" t="s">
        <v>9</v>
      </c>
      <c r="E92" s="1" t="s">
        <v>1081</v>
      </c>
      <c r="F92" s="1" t="s">
        <v>202</v>
      </c>
      <c r="G92" s="1" t="str">
        <f t="shared" si="1"/>
        <v>EULA820816</v>
      </c>
      <c r="H92" s="7">
        <v>1560</v>
      </c>
    </row>
    <row r="93" spans="4:8" ht="16.5" x14ac:dyDescent="0.3">
      <c r="D93" s="1" t="s">
        <v>9</v>
      </c>
      <c r="E93" s="1" t="s">
        <v>1082</v>
      </c>
      <c r="F93" s="1" t="s">
        <v>205</v>
      </c>
      <c r="G93" s="1" t="str">
        <f t="shared" si="1"/>
        <v>FORM630902</v>
      </c>
      <c r="H93" s="7">
        <v>1560</v>
      </c>
    </row>
    <row r="94" spans="4:8" ht="16.5" x14ac:dyDescent="0.3">
      <c r="D94" s="1" t="s">
        <v>9</v>
      </c>
      <c r="E94" s="1" t="s">
        <v>1083</v>
      </c>
      <c r="F94" s="1" t="s">
        <v>207</v>
      </c>
      <c r="G94" s="1" t="str">
        <f t="shared" si="1"/>
        <v>FORJ510509</v>
      </c>
      <c r="H94" s="7">
        <v>1560</v>
      </c>
    </row>
    <row r="95" spans="4:8" ht="16.5" x14ac:dyDescent="0.3">
      <c r="D95" s="1" t="s">
        <v>9</v>
      </c>
      <c r="E95" s="1" t="s">
        <v>1084</v>
      </c>
      <c r="F95" s="1" t="s">
        <v>208</v>
      </c>
      <c r="G95" s="1" t="str">
        <f t="shared" si="1"/>
        <v>FALP701110</v>
      </c>
      <c r="H95" s="7">
        <v>1560</v>
      </c>
    </row>
    <row r="96" spans="4:8" ht="16.5" x14ac:dyDescent="0.3">
      <c r="D96" s="1" t="s">
        <v>9</v>
      </c>
      <c r="E96" s="1" t="s">
        <v>1085</v>
      </c>
      <c r="F96" s="1" t="s">
        <v>210</v>
      </c>
      <c r="G96" s="1" t="str">
        <f t="shared" si="1"/>
        <v>GACA711002</v>
      </c>
      <c r="H96" s="7">
        <v>1560</v>
      </c>
    </row>
    <row r="97" spans="4:8" ht="16.5" x14ac:dyDescent="0.3">
      <c r="D97" s="1" t="s">
        <v>9</v>
      </c>
      <c r="E97" s="1" t="s">
        <v>1086</v>
      </c>
      <c r="F97" s="1" t="s">
        <v>214</v>
      </c>
      <c r="G97" s="1" t="str">
        <f t="shared" si="1"/>
        <v>GAMJ620523</v>
      </c>
      <c r="H97" s="7">
        <v>1560</v>
      </c>
    </row>
    <row r="98" spans="4:8" ht="16.5" x14ac:dyDescent="0.3">
      <c r="D98" s="1" t="s">
        <v>9</v>
      </c>
      <c r="E98" s="1" t="s">
        <v>1087</v>
      </c>
      <c r="F98" s="1" t="s">
        <v>217</v>
      </c>
      <c r="G98" s="1" t="str">
        <f t="shared" si="1"/>
        <v>GACI630814</v>
      </c>
      <c r="H98" s="7">
        <v>1560</v>
      </c>
    </row>
    <row r="99" spans="4:8" ht="16.5" x14ac:dyDescent="0.3">
      <c r="D99" s="1" t="s">
        <v>9</v>
      </c>
      <c r="E99" s="1" t="s">
        <v>1088</v>
      </c>
      <c r="F99" s="1" t="s">
        <v>218</v>
      </c>
      <c r="G99" s="1" t="str">
        <f t="shared" si="1"/>
        <v>GALM740915</v>
      </c>
      <c r="H99" s="7">
        <v>1560</v>
      </c>
    </row>
    <row r="100" spans="4:8" ht="16.5" x14ac:dyDescent="0.3">
      <c r="D100" s="1" t="s">
        <v>9</v>
      </c>
      <c r="E100" s="1" t="s">
        <v>1089</v>
      </c>
      <c r="F100" s="1" t="s">
        <v>219</v>
      </c>
      <c r="G100" s="1" t="str">
        <f t="shared" si="1"/>
        <v>GAFT730105</v>
      </c>
      <c r="H100" s="7">
        <v>1560</v>
      </c>
    </row>
    <row r="101" spans="4:8" ht="16.5" x14ac:dyDescent="0.3">
      <c r="D101" s="1" t="s">
        <v>9</v>
      </c>
      <c r="E101" s="1" t="s">
        <v>1090</v>
      </c>
      <c r="F101" s="1" t="s">
        <v>222</v>
      </c>
      <c r="G101" s="1" t="str">
        <f t="shared" si="1"/>
        <v>GAPV821114</v>
      </c>
      <c r="H101" s="7">
        <v>1560</v>
      </c>
    </row>
    <row r="102" spans="4:8" ht="16.5" x14ac:dyDescent="0.3">
      <c r="D102" s="1" t="s">
        <v>9</v>
      </c>
      <c r="E102" s="1" t="s">
        <v>1091</v>
      </c>
      <c r="F102" s="1" t="s">
        <v>610</v>
      </c>
      <c r="G102" s="1" t="str">
        <f t="shared" si="1"/>
        <v>GATS970114</v>
      </c>
      <c r="H102" s="7">
        <v>1560</v>
      </c>
    </row>
    <row r="103" spans="4:8" ht="16.5" x14ac:dyDescent="0.3">
      <c r="D103" s="1" t="s">
        <v>9</v>
      </c>
      <c r="E103" s="1" t="s">
        <v>1092</v>
      </c>
      <c r="F103" s="1" t="s">
        <v>225</v>
      </c>
      <c r="G103" s="1" t="str">
        <f t="shared" si="1"/>
        <v>GOMJ650821</v>
      </c>
      <c r="H103" s="7">
        <v>1560</v>
      </c>
    </row>
    <row r="104" spans="4:8" ht="16.5" x14ac:dyDescent="0.3">
      <c r="D104" s="1" t="s">
        <v>9</v>
      </c>
      <c r="E104" s="1" t="s">
        <v>1093</v>
      </c>
      <c r="F104" s="1" t="s">
        <v>227</v>
      </c>
      <c r="G104" s="1" t="str">
        <f t="shared" si="1"/>
        <v>GOPM740622</v>
      </c>
      <c r="H104" s="7">
        <v>1560</v>
      </c>
    </row>
    <row r="105" spans="4:8" ht="16.5" x14ac:dyDescent="0.3">
      <c r="D105" s="1" t="s">
        <v>9</v>
      </c>
      <c r="E105" s="1" t="s">
        <v>1094</v>
      </c>
      <c r="F105" s="1" t="s">
        <v>233</v>
      </c>
      <c r="G105" s="1" t="str">
        <f t="shared" si="1"/>
        <v>HECP870217</v>
      </c>
      <c r="H105" s="7">
        <v>1560</v>
      </c>
    </row>
    <row r="106" spans="4:8" ht="16.5" x14ac:dyDescent="0.3">
      <c r="D106" s="1" t="s">
        <v>9</v>
      </c>
      <c r="E106" s="1" t="s">
        <v>1095</v>
      </c>
      <c r="F106" s="1" t="s">
        <v>234</v>
      </c>
      <c r="G106" s="1" t="str">
        <f t="shared" si="1"/>
        <v>HEEG521002</v>
      </c>
      <c r="H106" s="7">
        <v>1560</v>
      </c>
    </row>
    <row r="107" spans="4:8" ht="16.5" x14ac:dyDescent="0.3">
      <c r="D107" s="1" t="s">
        <v>9</v>
      </c>
      <c r="E107" s="1" t="s">
        <v>1096</v>
      </c>
      <c r="F107" s="1" t="s">
        <v>1146</v>
      </c>
      <c r="G107" s="1" t="str">
        <f t="shared" si="1"/>
        <v>HETB710302</v>
      </c>
      <c r="H107" s="7">
        <v>1560</v>
      </c>
    </row>
    <row r="108" spans="4:8" ht="16.5" x14ac:dyDescent="0.3">
      <c r="D108" s="1" t="s">
        <v>9</v>
      </c>
      <c r="E108" s="1" t="s">
        <v>1097</v>
      </c>
      <c r="F108" s="1" t="s">
        <v>239</v>
      </c>
      <c r="G108" s="1" t="str">
        <f t="shared" si="1"/>
        <v>LANA800925</v>
      </c>
      <c r="H108" s="7">
        <v>1560</v>
      </c>
    </row>
    <row r="109" spans="4:8" ht="16.5" x14ac:dyDescent="0.3">
      <c r="D109" s="1" t="s">
        <v>9</v>
      </c>
      <c r="E109" s="1" t="s">
        <v>1098</v>
      </c>
      <c r="F109" s="1" t="s">
        <v>243</v>
      </c>
      <c r="G109" s="1" t="str">
        <f t="shared" si="1"/>
        <v>LOCE800226</v>
      </c>
      <c r="H109" s="7">
        <v>1560</v>
      </c>
    </row>
    <row r="110" spans="4:8" ht="16.5" x14ac:dyDescent="0.3">
      <c r="D110" s="1" t="s">
        <v>9</v>
      </c>
      <c r="E110" s="1" t="s">
        <v>1099</v>
      </c>
      <c r="F110" s="1" t="s">
        <v>614</v>
      </c>
      <c r="G110" s="1" t="str">
        <f t="shared" si="1"/>
        <v>LOVR690101</v>
      </c>
      <c r="H110" s="7">
        <v>1560</v>
      </c>
    </row>
    <row r="111" spans="4:8" ht="16.5" x14ac:dyDescent="0.3">
      <c r="D111" s="1" t="s">
        <v>9</v>
      </c>
      <c r="E111" s="1" t="s">
        <v>1100</v>
      </c>
      <c r="F111" s="1" t="s">
        <v>250</v>
      </c>
      <c r="G111" s="1" t="str">
        <f t="shared" si="1"/>
        <v>MAEG660105</v>
      </c>
      <c r="H111" s="7">
        <v>1560</v>
      </c>
    </row>
    <row r="112" spans="4:8" ht="16.5" x14ac:dyDescent="0.3">
      <c r="D112" s="1" t="s">
        <v>9</v>
      </c>
      <c r="E112" s="1" t="s">
        <v>1101</v>
      </c>
      <c r="F112" s="1" t="s">
        <v>252</v>
      </c>
      <c r="G112" s="1" t="str">
        <f t="shared" si="1"/>
        <v>MAER510815</v>
      </c>
      <c r="H112" s="7">
        <v>1560</v>
      </c>
    </row>
    <row r="113" spans="4:8" ht="16.5" x14ac:dyDescent="0.3">
      <c r="D113" s="1" t="s">
        <v>9</v>
      </c>
      <c r="E113" s="1" t="s">
        <v>1102</v>
      </c>
      <c r="F113" s="1" t="s">
        <v>256</v>
      </c>
      <c r="G113" s="1" t="str">
        <f t="shared" si="1"/>
        <v>MXME630303</v>
      </c>
      <c r="H113" s="7">
        <v>1560</v>
      </c>
    </row>
    <row r="114" spans="4:8" ht="16.5" x14ac:dyDescent="0.3">
      <c r="D114" s="1" t="s">
        <v>9</v>
      </c>
      <c r="E114" s="1" t="s">
        <v>1103</v>
      </c>
      <c r="F114" s="1" t="s">
        <v>258</v>
      </c>
      <c r="G114" s="1" t="str">
        <f t="shared" si="1"/>
        <v>MAHJ621119</v>
      </c>
      <c r="H114" s="7">
        <v>1560</v>
      </c>
    </row>
    <row r="115" spans="4:8" ht="16.5" x14ac:dyDescent="0.3">
      <c r="D115" s="1" t="s">
        <v>9</v>
      </c>
      <c r="E115" s="1" t="s">
        <v>1104</v>
      </c>
      <c r="F115" s="1" t="s">
        <v>260</v>
      </c>
      <c r="G115" s="1" t="str">
        <f t="shared" si="1"/>
        <v>MAOE831228</v>
      </c>
      <c r="H115" s="7">
        <v>1560</v>
      </c>
    </row>
    <row r="116" spans="4:8" ht="16.5" x14ac:dyDescent="0.3">
      <c r="D116" s="1" t="s">
        <v>9</v>
      </c>
      <c r="E116" s="1" t="s">
        <v>1105</v>
      </c>
      <c r="F116" s="1" t="s">
        <v>261</v>
      </c>
      <c r="G116" s="1" t="str">
        <f t="shared" si="1"/>
        <v>MARF760305</v>
      </c>
      <c r="H116" s="7">
        <v>1560</v>
      </c>
    </row>
    <row r="117" spans="4:8" ht="16.5" x14ac:dyDescent="0.3">
      <c r="D117" s="1" t="s">
        <v>9</v>
      </c>
      <c r="E117" s="1" t="s">
        <v>1106</v>
      </c>
      <c r="F117" s="1" t="s">
        <v>263</v>
      </c>
      <c r="G117" s="1" t="str">
        <f t="shared" si="1"/>
        <v>MARL730818</v>
      </c>
      <c r="H117" s="7">
        <v>1560</v>
      </c>
    </row>
    <row r="118" spans="4:8" ht="16.5" x14ac:dyDescent="0.3">
      <c r="D118" s="1" t="s">
        <v>9</v>
      </c>
      <c r="E118" s="1" t="s">
        <v>1107</v>
      </c>
      <c r="F118" s="1" t="s">
        <v>615</v>
      </c>
      <c r="G118" s="1" t="str">
        <f t="shared" si="1"/>
        <v>MORI670121</v>
      </c>
      <c r="H118" s="7">
        <v>1560</v>
      </c>
    </row>
    <row r="119" spans="4:8" ht="16.5" x14ac:dyDescent="0.3">
      <c r="D119" s="1" t="s">
        <v>9</v>
      </c>
      <c r="E119" s="1" t="s">
        <v>1108</v>
      </c>
      <c r="F119" s="1" t="s">
        <v>270</v>
      </c>
      <c r="G119" s="1" t="str">
        <f t="shared" si="1"/>
        <v>MUER740508</v>
      </c>
      <c r="H119" s="7">
        <v>1560</v>
      </c>
    </row>
    <row r="120" spans="4:8" ht="16.5" x14ac:dyDescent="0.3">
      <c r="D120" s="1" t="s">
        <v>9</v>
      </c>
      <c r="E120" s="1" t="s">
        <v>1109</v>
      </c>
      <c r="F120" s="1" t="s">
        <v>534</v>
      </c>
      <c r="G120" s="1" t="str">
        <f t="shared" si="1"/>
        <v>PALA410411</v>
      </c>
      <c r="H120" s="7">
        <v>1560</v>
      </c>
    </row>
    <row r="121" spans="4:8" ht="16.5" x14ac:dyDescent="0.3">
      <c r="D121" s="1" t="s">
        <v>9</v>
      </c>
      <c r="E121" s="1" t="s">
        <v>1110</v>
      </c>
      <c r="F121" s="1" t="s">
        <v>276</v>
      </c>
      <c r="G121" s="1" t="str">
        <f t="shared" si="1"/>
        <v>PEAJ760128</v>
      </c>
      <c r="H121" s="7">
        <v>1560</v>
      </c>
    </row>
    <row r="122" spans="4:8" ht="16.5" x14ac:dyDescent="0.3">
      <c r="D122" s="1" t="s">
        <v>9</v>
      </c>
      <c r="E122" s="1" t="s">
        <v>1111</v>
      </c>
      <c r="F122" s="1" t="s">
        <v>278</v>
      </c>
      <c r="G122" s="1" t="str">
        <f t="shared" si="1"/>
        <v>PEME900623</v>
      </c>
      <c r="H122" s="7">
        <v>1560</v>
      </c>
    </row>
    <row r="123" spans="4:8" ht="16.5" x14ac:dyDescent="0.3">
      <c r="D123" s="1" t="s">
        <v>9</v>
      </c>
      <c r="E123" s="1" t="s">
        <v>1112</v>
      </c>
      <c r="F123" s="1" t="s">
        <v>279</v>
      </c>
      <c r="G123" s="1" t="str">
        <f t="shared" si="1"/>
        <v>PECR740709</v>
      </c>
      <c r="H123" s="7">
        <v>1560</v>
      </c>
    </row>
    <row r="124" spans="4:8" ht="16.5" x14ac:dyDescent="0.3">
      <c r="D124" s="1" t="s">
        <v>9</v>
      </c>
      <c r="E124" s="1" t="s">
        <v>1113</v>
      </c>
      <c r="F124" s="1" t="s">
        <v>281</v>
      </c>
      <c r="G124" s="1" t="str">
        <f t="shared" si="1"/>
        <v>RACF900715</v>
      </c>
      <c r="H124" s="7">
        <v>1560</v>
      </c>
    </row>
    <row r="125" spans="4:8" ht="16.5" x14ac:dyDescent="0.3">
      <c r="D125" s="1" t="s">
        <v>9</v>
      </c>
      <c r="E125" s="1" t="s">
        <v>1114</v>
      </c>
      <c r="F125" s="1" t="s">
        <v>745</v>
      </c>
      <c r="G125" s="1" t="str">
        <f t="shared" si="1"/>
        <v>ROPM820109</v>
      </c>
      <c r="H125" s="7">
        <v>1560</v>
      </c>
    </row>
    <row r="126" spans="4:8" ht="16.5" x14ac:dyDescent="0.3">
      <c r="D126" s="1" t="s">
        <v>9</v>
      </c>
      <c r="E126" s="1" t="s">
        <v>1115</v>
      </c>
      <c r="F126" s="1" t="s">
        <v>538</v>
      </c>
      <c r="G126" s="1" t="str">
        <f t="shared" si="1"/>
        <v>ROSR730104</v>
      </c>
      <c r="H126" s="7">
        <v>1560</v>
      </c>
    </row>
    <row r="127" spans="4:8" ht="16.5" x14ac:dyDescent="0.3">
      <c r="D127" s="1" t="s">
        <v>9</v>
      </c>
      <c r="E127" s="1" t="s">
        <v>1116</v>
      </c>
      <c r="F127" s="1" t="s">
        <v>301</v>
      </c>
      <c r="G127" s="1" t="str">
        <f t="shared" si="1"/>
        <v>ROCB891225</v>
      </c>
      <c r="H127" s="7">
        <v>1560</v>
      </c>
    </row>
    <row r="128" spans="4:8" ht="16.5" x14ac:dyDescent="0.3">
      <c r="D128" s="1" t="s">
        <v>9</v>
      </c>
      <c r="E128" s="1" t="s">
        <v>1117</v>
      </c>
      <c r="F128" s="1" t="s">
        <v>302</v>
      </c>
      <c r="G128" s="1" t="str">
        <f t="shared" si="1"/>
        <v>ROED670519</v>
      </c>
      <c r="H128" s="7">
        <v>1560</v>
      </c>
    </row>
    <row r="129" spans="4:8" ht="16.5" x14ac:dyDescent="0.3">
      <c r="D129" s="1" t="s">
        <v>9</v>
      </c>
      <c r="E129" s="1" t="s">
        <v>1118</v>
      </c>
      <c r="F129" s="1" t="s">
        <v>539</v>
      </c>
      <c r="G129" s="1" t="str">
        <f t="shared" si="1"/>
        <v>ROEG771222</v>
      </c>
      <c r="H129" s="7">
        <v>1560</v>
      </c>
    </row>
    <row r="130" spans="4:8" ht="16.5" x14ac:dyDescent="0.3">
      <c r="D130" s="1" t="s">
        <v>9</v>
      </c>
      <c r="E130" s="1" t="s">
        <v>1119</v>
      </c>
      <c r="F130" s="1" t="s">
        <v>303</v>
      </c>
      <c r="G130" s="1" t="str">
        <f t="shared" si="1"/>
        <v>ROGJ520630</v>
      </c>
      <c r="H130" s="7">
        <v>1560</v>
      </c>
    </row>
    <row r="131" spans="4:8" ht="16.5" x14ac:dyDescent="0.3">
      <c r="D131" s="1" t="s">
        <v>9</v>
      </c>
      <c r="E131" s="1" t="s">
        <v>1120</v>
      </c>
      <c r="F131" s="1" t="s">
        <v>304</v>
      </c>
      <c r="G131" s="1" t="str">
        <f t="shared" si="1"/>
        <v>ROLA791105</v>
      </c>
      <c r="H131" s="7">
        <v>1560</v>
      </c>
    </row>
    <row r="132" spans="4:8" ht="16.5" x14ac:dyDescent="0.3">
      <c r="D132" s="1" t="s">
        <v>9</v>
      </c>
      <c r="E132" s="1" t="s">
        <v>1121</v>
      </c>
      <c r="F132" s="1" t="s">
        <v>305</v>
      </c>
      <c r="G132" s="1" t="str">
        <f t="shared" si="1"/>
        <v>ROVM761230</v>
      </c>
      <c r="H132" s="7">
        <v>1560</v>
      </c>
    </row>
    <row r="133" spans="4:8" ht="16.5" x14ac:dyDescent="0.3">
      <c r="D133" s="1" t="s">
        <v>9</v>
      </c>
      <c r="E133" s="1" t="s">
        <v>1122</v>
      </c>
      <c r="F133" s="1" t="s">
        <v>540</v>
      </c>
      <c r="G133" s="1" t="str">
        <f t="shared" ref="G133:G196" si="2">MID(F133,1,10)</f>
        <v>RURL900203</v>
      </c>
      <c r="H133" s="7">
        <v>1560</v>
      </c>
    </row>
    <row r="134" spans="4:8" ht="16.5" x14ac:dyDescent="0.3">
      <c r="D134" s="1" t="s">
        <v>9</v>
      </c>
      <c r="E134" s="1" t="s">
        <v>1123</v>
      </c>
      <c r="F134" s="1" t="s">
        <v>308</v>
      </c>
      <c r="G134" s="1" t="str">
        <f t="shared" si="2"/>
        <v>RUAJ510427</v>
      </c>
      <c r="H134" s="7">
        <v>1560</v>
      </c>
    </row>
    <row r="135" spans="4:8" ht="16.5" x14ac:dyDescent="0.3">
      <c r="D135" s="1" t="s">
        <v>9</v>
      </c>
      <c r="E135" s="1" t="s">
        <v>1124</v>
      </c>
      <c r="F135" s="1" t="s">
        <v>309</v>
      </c>
      <c r="G135" s="1" t="str">
        <f t="shared" si="2"/>
        <v>SAGE770826</v>
      </c>
      <c r="H135" s="7">
        <v>1560</v>
      </c>
    </row>
    <row r="136" spans="4:8" ht="16.5" x14ac:dyDescent="0.3">
      <c r="D136" s="1" t="s">
        <v>9</v>
      </c>
      <c r="E136" s="1" t="s">
        <v>1125</v>
      </c>
      <c r="F136" s="1" t="s">
        <v>310</v>
      </c>
      <c r="G136" s="1" t="str">
        <f t="shared" si="2"/>
        <v>SAGM800412</v>
      </c>
      <c r="H136" s="7">
        <v>1560</v>
      </c>
    </row>
    <row r="137" spans="4:8" ht="16.5" x14ac:dyDescent="0.3">
      <c r="D137" s="1" t="s">
        <v>9</v>
      </c>
      <c r="E137" s="1" t="s">
        <v>1126</v>
      </c>
      <c r="F137" s="1" t="s">
        <v>313</v>
      </c>
      <c r="G137" s="1" t="str">
        <f t="shared" si="2"/>
        <v>SAFT731225</v>
      </c>
      <c r="H137" s="7">
        <v>1560</v>
      </c>
    </row>
    <row r="138" spans="4:8" ht="16.5" x14ac:dyDescent="0.3">
      <c r="D138" s="1" t="s">
        <v>9</v>
      </c>
      <c r="E138" s="1" t="s">
        <v>1127</v>
      </c>
      <c r="F138" s="1" t="s">
        <v>316</v>
      </c>
      <c r="G138" s="1" t="str">
        <f t="shared" si="2"/>
        <v>SEFR790805</v>
      </c>
      <c r="H138" s="7">
        <v>1560</v>
      </c>
    </row>
    <row r="139" spans="4:8" ht="16.5" x14ac:dyDescent="0.3">
      <c r="D139" s="1" t="s">
        <v>9</v>
      </c>
      <c r="E139" s="1" t="s">
        <v>1128</v>
      </c>
      <c r="F139" s="1" t="s">
        <v>317</v>
      </c>
      <c r="G139" s="1" t="str">
        <f t="shared" si="2"/>
        <v>SEMA931221</v>
      </c>
      <c r="H139" s="7">
        <v>1560</v>
      </c>
    </row>
    <row r="140" spans="4:8" ht="16.5" x14ac:dyDescent="0.3">
      <c r="D140" s="1" t="s">
        <v>9</v>
      </c>
      <c r="E140" s="1" t="s">
        <v>1129</v>
      </c>
      <c r="F140" s="1" t="s">
        <v>318</v>
      </c>
      <c r="G140" s="1" t="str">
        <f t="shared" si="2"/>
        <v>SENP750301</v>
      </c>
      <c r="H140" s="7">
        <v>1560</v>
      </c>
    </row>
    <row r="141" spans="4:8" ht="16.5" x14ac:dyDescent="0.3">
      <c r="D141" s="1" t="s">
        <v>9</v>
      </c>
      <c r="E141" s="1" t="s">
        <v>1130</v>
      </c>
      <c r="F141" s="1" t="s">
        <v>322</v>
      </c>
      <c r="G141" s="1" t="str">
        <f t="shared" si="2"/>
        <v>SERI701205</v>
      </c>
      <c r="H141" s="7">
        <v>1560</v>
      </c>
    </row>
    <row r="142" spans="4:8" ht="16.5" x14ac:dyDescent="0.3">
      <c r="D142" s="1" t="s">
        <v>9</v>
      </c>
      <c r="E142" s="1" t="s">
        <v>1131</v>
      </c>
      <c r="F142" s="1" t="s">
        <v>323</v>
      </c>
      <c r="G142" s="1" t="str">
        <f t="shared" si="2"/>
        <v>SESI830517</v>
      </c>
      <c r="H142" s="7">
        <v>1560</v>
      </c>
    </row>
    <row r="143" spans="4:8" ht="16.5" x14ac:dyDescent="0.3">
      <c r="D143" s="1" t="s">
        <v>9</v>
      </c>
      <c r="E143" s="1" t="s">
        <v>1132</v>
      </c>
      <c r="F143" s="1" t="s">
        <v>626</v>
      </c>
      <c r="G143" s="1" t="str">
        <f t="shared" si="2"/>
        <v>TIMJ780326</v>
      </c>
      <c r="H143" s="7">
        <v>1560</v>
      </c>
    </row>
    <row r="144" spans="4:8" ht="16.5" x14ac:dyDescent="0.3">
      <c r="D144" s="1" t="s">
        <v>9</v>
      </c>
      <c r="E144" s="1" t="s">
        <v>1133</v>
      </c>
      <c r="F144" s="1" t="s">
        <v>326</v>
      </c>
      <c r="G144" s="1" t="str">
        <f t="shared" si="2"/>
        <v>VAMF720317</v>
      </c>
      <c r="H144" s="7">
        <v>1560</v>
      </c>
    </row>
    <row r="145" spans="4:8" ht="16.5" x14ac:dyDescent="0.3">
      <c r="D145" s="1" t="s">
        <v>9</v>
      </c>
      <c r="E145" s="1" t="s">
        <v>1134</v>
      </c>
      <c r="F145" s="1" t="s">
        <v>327</v>
      </c>
      <c r="G145" s="1" t="str">
        <f t="shared" si="2"/>
        <v>VARS940404</v>
      </c>
      <c r="H145" s="7">
        <v>1560</v>
      </c>
    </row>
    <row r="146" spans="4:8" ht="16.5" x14ac:dyDescent="0.3">
      <c r="D146" s="1" t="s">
        <v>9</v>
      </c>
      <c r="E146" s="1" t="s">
        <v>1135</v>
      </c>
      <c r="F146" s="1" t="s">
        <v>627</v>
      </c>
      <c r="G146" s="1" t="str">
        <f t="shared" si="2"/>
        <v>VAGC720915</v>
      </c>
      <c r="H146" s="7">
        <v>1560</v>
      </c>
    </row>
    <row r="147" spans="4:8" ht="16.5" x14ac:dyDescent="0.3">
      <c r="D147" s="1" t="s">
        <v>9</v>
      </c>
      <c r="E147" s="1" t="s">
        <v>1136</v>
      </c>
      <c r="F147" s="1" t="s">
        <v>328</v>
      </c>
      <c r="G147" s="1" t="str">
        <f t="shared" si="2"/>
        <v>VADA961013</v>
      </c>
      <c r="H147" s="7">
        <v>1560</v>
      </c>
    </row>
    <row r="148" spans="4:8" ht="16.5" x14ac:dyDescent="0.3">
      <c r="D148" s="1" t="s">
        <v>9</v>
      </c>
      <c r="E148" s="1" t="s">
        <v>1137</v>
      </c>
      <c r="F148" s="1" t="s">
        <v>544</v>
      </c>
      <c r="G148" s="1" t="str">
        <f t="shared" si="2"/>
        <v>VAXL521115</v>
      </c>
      <c r="H148" s="7">
        <v>1560</v>
      </c>
    </row>
    <row r="149" spans="4:8" ht="16.5" x14ac:dyDescent="0.3">
      <c r="D149" s="1" t="s">
        <v>9</v>
      </c>
      <c r="E149" s="1" t="s">
        <v>1138</v>
      </c>
      <c r="F149" s="1" t="s">
        <v>867</v>
      </c>
      <c r="G149" s="1" t="str">
        <f t="shared" si="2"/>
        <v>VEDJ761208</v>
      </c>
      <c r="H149" s="7">
        <v>1560</v>
      </c>
    </row>
    <row r="150" spans="4:8" ht="16.5" x14ac:dyDescent="0.3">
      <c r="D150" s="1" t="s">
        <v>9</v>
      </c>
      <c r="E150" s="1" t="s">
        <v>1139</v>
      </c>
      <c r="F150" s="1" t="s">
        <v>332</v>
      </c>
      <c r="G150" s="1" t="str">
        <f t="shared" si="2"/>
        <v>VEER761224</v>
      </c>
      <c r="H150" s="7">
        <v>1560</v>
      </c>
    </row>
    <row r="151" spans="4:8" ht="16.5" x14ac:dyDescent="0.3">
      <c r="D151" s="1" t="s">
        <v>9</v>
      </c>
      <c r="E151" s="1" t="s">
        <v>1140</v>
      </c>
      <c r="F151" s="1" t="s">
        <v>628</v>
      </c>
      <c r="G151" s="1" t="str">
        <f t="shared" si="2"/>
        <v>VEGR800115</v>
      </c>
      <c r="H151" s="7">
        <v>1560</v>
      </c>
    </row>
    <row r="152" spans="4:8" ht="16.5" x14ac:dyDescent="0.3">
      <c r="D152" s="1" t="s">
        <v>9</v>
      </c>
      <c r="E152" s="1" t="s">
        <v>1141</v>
      </c>
      <c r="F152" s="1" t="s">
        <v>333</v>
      </c>
      <c r="G152" s="1" t="str">
        <f t="shared" si="2"/>
        <v>VELJ750126</v>
      </c>
      <c r="H152" s="7">
        <v>1560</v>
      </c>
    </row>
    <row r="153" spans="4:8" ht="16.5" x14ac:dyDescent="0.3">
      <c r="D153" s="1" t="s">
        <v>9</v>
      </c>
      <c r="E153" s="1" t="s">
        <v>1142</v>
      </c>
      <c r="F153" s="1" t="s">
        <v>695</v>
      </c>
      <c r="G153" s="1" t="str">
        <f t="shared" si="2"/>
        <v>VELA710308</v>
      </c>
      <c r="H153" s="7">
        <v>1560</v>
      </c>
    </row>
    <row r="154" spans="4:8" ht="16.5" x14ac:dyDescent="0.3">
      <c r="D154" s="1" t="s">
        <v>9</v>
      </c>
      <c r="E154" s="1" t="s">
        <v>1143</v>
      </c>
      <c r="F154" s="1" t="s">
        <v>335</v>
      </c>
      <c r="G154" s="1" t="str">
        <f t="shared" si="2"/>
        <v>VELJ761226</v>
      </c>
      <c r="H154" s="7">
        <v>1560</v>
      </c>
    </row>
    <row r="155" spans="4:8" ht="16.5" x14ac:dyDescent="0.3">
      <c r="D155" s="1" t="s">
        <v>9</v>
      </c>
      <c r="E155" s="1" t="s">
        <v>1144</v>
      </c>
      <c r="F155" s="1" t="s">
        <v>752</v>
      </c>
      <c r="G155" s="1" t="str">
        <f t="shared" si="2"/>
        <v>VEVM590412</v>
      </c>
      <c r="H155" s="7">
        <v>1560</v>
      </c>
    </row>
    <row r="156" spans="4:8" ht="16.5" x14ac:dyDescent="0.3">
      <c r="D156" s="1" t="s">
        <v>9</v>
      </c>
      <c r="E156" s="1" t="s">
        <v>1145</v>
      </c>
      <c r="F156" s="1" t="s">
        <v>341</v>
      </c>
      <c r="G156" s="1" t="str">
        <f t="shared" si="2"/>
        <v>VIFV781013</v>
      </c>
      <c r="H156" s="7">
        <v>1560</v>
      </c>
    </row>
    <row r="157" spans="4:8" ht="16.5" x14ac:dyDescent="0.3">
      <c r="D157" s="1" t="s">
        <v>9</v>
      </c>
      <c r="E157" s="1" t="s">
        <v>1147</v>
      </c>
      <c r="F157" s="1" t="s">
        <v>779</v>
      </c>
      <c r="G157" s="1" t="str">
        <f t="shared" si="2"/>
        <v>CAGL580901</v>
      </c>
      <c r="H157" s="7">
        <v>1500</v>
      </c>
    </row>
    <row r="158" spans="4:8" ht="16.5" x14ac:dyDescent="0.3">
      <c r="D158" s="1" t="s">
        <v>9</v>
      </c>
      <c r="E158" s="1" t="s">
        <v>1148</v>
      </c>
      <c r="F158" s="1" t="s">
        <v>603</v>
      </c>
      <c r="G158" s="1" t="str">
        <f t="shared" si="2"/>
        <v>LALG731001</v>
      </c>
      <c r="H158" s="7">
        <v>1500</v>
      </c>
    </row>
    <row r="159" spans="4:8" ht="16.5" x14ac:dyDescent="0.3">
      <c r="D159" s="1" t="s">
        <v>9</v>
      </c>
      <c r="E159" s="1" t="s">
        <v>1149</v>
      </c>
      <c r="F159" s="1" t="s">
        <v>191</v>
      </c>
      <c r="G159" s="1" t="str">
        <f t="shared" si="2"/>
        <v>DITP581013</v>
      </c>
      <c r="H159" s="7">
        <v>1500</v>
      </c>
    </row>
    <row r="160" spans="4:8" ht="16.5" x14ac:dyDescent="0.3">
      <c r="D160" s="1" t="s">
        <v>9</v>
      </c>
      <c r="E160" s="1" t="s">
        <v>1150</v>
      </c>
      <c r="F160" s="1" t="s">
        <v>196</v>
      </c>
      <c r="G160" s="1" t="str">
        <f t="shared" si="2"/>
        <v>EAHT590512</v>
      </c>
      <c r="H160" s="7">
        <v>3000</v>
      </c>
    </row>
    <row r="161" spans="4:8" ht="16.5" x14ac:dyDescent="0.3">
      <c r="D161" s="1" t="s">
        <v>9</v>
      </c>
      <c r="E161" s="1" t="s">
        <v>1151</v>
      </c>
      <c r="F161" s="1" t="s">
        <v>199</v>
      </c>
      <c r="G161" s="1" t="str">
        <f t="shared" si="2"/>
        <v>EAGM420720</v>
      </c>
      <c r="H161" s="7">
        <v>1500</v>
      </c>
    </row>
    <row r="162" spans="4:8" ht="16.5" x14ac:dyDescent="0.3">
      <c r="D162" s="1" t="s">
        <v>9</v>
      </c>
      <c r="E162" s="1" t="s">
        <v>1152</v>
      </c>
      <c r="F162" s="1" t="s">
        <v>204</v>
      </c>
      <c r="G162" s="1" t="str">
        <f t="shared" si="2"/>
        <v>FOGF670108</v>
      </c>
      <c r="H162" s="7">
        <v>1500</v>
      </c>
    </row>
    <row r="163" spans="4:8" ht="16.5" x14ac:dyDescent="0.3">
      <c r="D163" s="1" t="s">
        <v>9</v>
      </c>
      <c r="E163" s="1" t="s">
        <v>1084</v>
      </c>
      <c r="F163" s="1" t="s">
        <v>208</v>
      </c>
      <c r="G163" s="1" t="str">
        <f t="shared" si="2"/>
        <v>FALP701110</v>
      </c>
      <c r="H163" s="7">
        <v>1500</v>
      </c>
    </row>
    <row r="164" spans="4:8" ht="16.5" x14ac:dyDescent="0.3">
      <c r="D164" s="1" t="s">
        <v>9</v>
      </c>
      <c r="E164" s="1" t="s">
        <v>1153</v>
      </c>
      <c r="F164" s="1" t="s">
        <v>211</v>
      </c>
      <c r="G164" s="1" t="str">
        <f t="shared" si="2"/>
        <v>GAED570121</v>
      </c>
      <c r="H164" s="7">
        <v>1500</v>
      </c>
    </row>
    <row r="165" spans="4:8" ht="16.5" x14ac:dyDescent="0.3">
      <c r="D165" s="1" t="s">
        <v>9</v>
      </c>
      <c r="E165" s="1" t="s">
        <v>1154</v>
      </c>
      <c r="F165" s="1" t="s">
        <v>223</v>
      </c>
      <c r="G165" s="1" t="str">
        <f t="shared" si="2"/>
        <v>GAVC730124</v>
      </c>
      <c r="H165" s="7">
        <v>1500</v>
      </c>
    </row>
    <row r="166" spans="4:8" ht="16.5" x14ac:dyDescent="0.3">
      <c r="D166" s="1" t="s">
        <v>9</v>
      </c>
      <c r="E166" s="1" t="s">
        <v>1155</v>
      </c>
      <c r="F166" s="1" t="s">
        <v>224</v>
      </c>
      <c r="G166" s="1" t="str">
        <f t="shared" si="2"/>
        <v>GATC631208</v>
      </c>
      <c r="H166" s="7">
        <v>1500</v>
      </c>
    </row>
    <row r="167" spans="4:8" ht="16.5" x14ac:dyDescent="0.3">
      <c r="D167" s="1" t="s">
        <v>9</v>
      </c>
      <c r="E167" s="1" t="s">
        <v>1156</v>
      </c>
      <c r="F167" s="1" t="s">
        <v>888</v>
      </c>
      <c r="G167" s="1" t="str">
        <f t="shared" si="2"/>
        <v>HEEF491206</v>
      </c>
      <c r="H167" s="7">
        <v>1500</v>
      </c>
    </row>
    <row r="168" spans="4:8" ht="16.5" x14ac:dyDescent="0.3">
      <c r="D168" s="1" t="s">
        <v>9</v>
      </c>
      <c r="E168" s="1" t="s">
        <v>1096</v>
      </c>
      <c r="F168" s="1" t="s">
        <v>235</v>
      </c>
      <c r="G168" s="1" t="str">
        <f t="shared" si="2"/>
        <v>HETB710302</v>
      </c>
      <c r="H168" s="7">
        <v>1500</v>
      </c>
    </row>
    <row r="169" spans="4:8" ht="16.5" x14ac:dyDescent="0.3">
      <c r="D169" s="1" t="s">
        <v>9</v>
      </c>
      <c r="E169" s="1" t="s">
        <v>1157</v>
      </c>
      <c r="F169" s="1" t="s">
        <v>241</v>
      </c>
      <c r="G169" s="1" t="str">
        <f t="shared" si="2"/>
        <v>LEGR830910</v>
      </c>
      <c r="H169" s="7">
        <v>1500</v>
      </c>
    </row>
    <row r="170" spans="4:8" ht="16.5" x14ac:dyDescent="0.3">
      <c r="D170" s="1" t="s">
        <v>9</v>
      </c>
      <c r="E170" s="1" t="s">
        <v>1158</v>
      </c>
      <c r="F170" s="1" t="s">
        <v>532</v>
      </c>
      <c r="G170" s="1" t="str">
        <f t="shared" si="2"/>
        <v>LOLA830712</v>
      </c>
      <c r="H170" s="7">
        <v>1500</v>
      </c>
    </row>
    <row r="171" spans="4:8" ht="16.5" x14ac:dyDescent="0.3">
      <c r="D171" s="1" t="s">
        <v>9</v>
      </c>
      <c r="E171" s="1" t="s">
        <v>1159</v>
      </c>
      <c r="F171" s="1" t="s">
        <v>246</v>
      </c>
      <c r="G171" s="1" t="str">
        <f t="shared" si="2"/>
        <v>LORJ490805</v>
      </c>
      <c r="H171" s="7">
        <v>1500</v>
      </c>
    </row>
    <row r="172" spans="4:8" ht="16.5" x14ac:dyDescent="0.3">
      <c r="D172" s="1" t="s">
        <v>9</v>
      </c>
      <c r="E172" s="1" t="s">
        <v>1160</v>
      </c>
      <c r="F172" s="1" t="s">
        <v>249</v>
      </c>
      <c r="G172" s="1" t="str">
        <f t="shared" si="2"/>
        <v>LORL761013</v>
      </c>
      <c r="H172" s="7">
        <v>1500</v>
      </c>
    </row>
    <row r="173" spans="4:8" ht="16.5" x14ac:dyDescent="0.3">
      <c r="D173" s="1" t="s">
        <v>9</v>
      </c>
      <c r="E173" s="1" t="s">
        <v>1161</v>
      </c>
      <c r="F173" s="1" t="s">
        <v>257</v>
      </c>
      <c r="G173" s="1" t="str">
        <f t="shared" si="2"/>
        <v>MACT600512</v>
      </c>
      <c r="H173" s="7">
        <v>1500</v>
      </c>
    </row>
    <row r="174" spans="4:8" ht="16.5" x14ac:dyDescent="0.3">
      <c r="D174" s="1" t="s">
        <v>9</v>
      </c>
      <c r="E174" s="1" t="s">
        <v>1162</v>
      </c>
      <c r="F174" s="1" t="s">
        <v>262</v>
      </c>
      <c r="G174" s="1" t="str">
        <f t="shared" si="2"/>
        <v>MARG740413</v>
      </c>
      <c r="H174" s="7">
        <v>1500</v>
      </c>
    </row>
    <row r="175" spans="4:8" ht="16.5" x14ac:dyDescent="0.3">
      <c r="D175" s="1" t="s">
        <v>9</v>
      </c>
      <c r="E175" s="1" t="s">
        <v>1163</v>
      </c>
      <c r="F175" s="1" t="s">
        <v>264</v>
      </c>
      <c r="G175" s="1" t="str">
        <f t="shared" si="2"/>
        <v>MASE540615</v>
      </c>
      <c r="H175" s="7">
        <v>1500</v>
      </c>
    </row>
    <row r="176" spans="4:8" ht="16.5" x14ac:dyDescent="0.3">
      <c r="D176" s="1" t="s">
        <v>9</v>
      </c>
      <c r="E176" s="1" t="s">
        <v>1164</v>
      </c>
      <c r="F176" s="1" t="s">
        <v>265</v>
      </c>
      <c r="G176" s="1" t="str">
        <f t="shared" si="2"/>
        <v>MASV800531</v>
      </c>
      <c r="H176" s="7">
        <v>1500</v>
      </c>
    </row>
    <row r="177" spans="4:8" ht="16.5" x14ac:dyDescent="0.3">
      <c r="D177" s="1" t="s">
        <v>9</v>
      </c>
      <c r="E177" s="1" t="s">
        <v>1165</v>
      </c>
      <c r="F177" s="1" t="s">
        <v>898</v>
      </c>
      <c r="G177" s="1" t="str">
        <f t="shared" si="2"/>
        <v>MEGE650719</v>
      </c>
      <c r="H177" s="7">
        <v>1500</v>
      </c>
    </row>
    <row r="178" spans="4:8" ht="16.5" x14ac:dyDescent="0.3">
      <c r="D178" s="1" t="s">
        <v>9</v>
      </c>
      <c r="E178" s="1" t="s">
        <v>1166</v>
      </c>
      <c r="F178" s="1" t="s">
        <v>283</v>
      </c>
      <c r="G178" s="1" t="str">
        <f t="shared" si="2"/>
        <v>RAHR630225</v>
      </c>
      <c r="H178" s="7">
        <v>1500</v>
      </c>
    </row>
    <row r="179" spans="4:8" ht="16.5" x14ac:dyDescent="0.3">
      <c r="D179" s="1" t="s">
        <v>9</v>
      </c>
      <c r="E179" s="1" t="s">
        <v>1167</v>
      </c>
      <c r="F179" s="1" t="s">
        <v>284</v>
      </c>
      <c r="G179" s="1" t="str">
        <f t="shared" si="2"/>
        <v>RAHJ520820</v>
      </c>
      <c r="H179" s="7">
        <v>1500</v>
      </c>
    </row>
    <row r="180" spans="4:8" ht="16.5" x14ac:dyDescent="0.3">
      <c r="D180" s="1" t="s">
        <v>9</v>
      </c>
      <c r="E180" s="1" t="s">
        <v>1168</v>
      </c>
      <c r="F180" s="1" t="s">
        <v>690</v>
      </c>
      <c r="G180" s="1" t="str">
        <f t="shared" si="2"/>
        <v>RANG840821</v>
      </c>
      <c r="H180" s="7">
        <v>1500</v>
      </c>
    </row>
    <row r="181" spans="4:8" ht="16.5" x14ac:dyDescent="0.3">
      <c r="D181" s="1" t="s">
        <v>9</v>
      </c>
      <c r="E181" s="1" t="s">
        <v>1169</v>
      </c>
      <c r="F181" s="1" t="s">
        <v>288</v>
      </c>
      <c r="G181" s="1" t="str">
        <f t="shared" si="2"/>
        <v>RISJ920331</v>
      </c>
      <c r="H181" s="7">
        <v>3000</v>
      </c>
    </row>
    <row r="182" spans="4:8" ht="16.5" x14ac:dyDescent="0.3">
      <c r="D182" s="1" t="s">
        <v>9</v>
      </c>
      <c r="E182" s="1" t="s">
        <v>1170</v>
      </c>
      <c r="F182" s="1" t="s">
        <v>295</v>
      </c>
      <c r="G182" s="1" t="str">
        <f t="shared" si="2"/>
        <v>ROPM600831</v>
      </c>
      <c r="H182" s="7">
        <v>1500</v>
      </c>
    </row>
    <row r="183" spans="4:8" ht="16.5" x14ac:dyDescent="0.3">
      <c r="D183" s="1" t="s">
        <v>9</v>
      </c>
      <c r="E183" s="1" t="s">
        <v>1171</v>
      </c>
      <c r="F183" s="1" t="s">
        <v>746</v>
      </c>
      <c r="G183" s="1" t="str">
        <f t="shared" si="2"/>
        <v>ROSC640914</v>
      </c>
      <c r="H183" s="7">
        <v>1500</v>
      </c>
    </row>
    <row r="184" spans="4:8" ht="16.5" x14ac:dyDescent="0.3">
      <c r="D184" s="1" t="s">
        <v>9</v>
      </c>
      <c r="E184" s="1" t="s">
        <v>1172</v>
      </c>
      <c r="F184" s="1" t="s">
        <v>297</v>
      </c>
      <c r="G184" s="1" t="str">
        <f t="shared" si="2"/>
        <v>ROSE610608</v>
      </c>
      <c r="H184" s="7">
        <v>1500</v>
      </c>
    </row>
    <row r="185" spans="4:8" ht="16.5" x14ac:dyDescent="0.3">
      <c r="D185" s="1" t="s">
        <v>9</v>
      </c>
      <c r="E185" s="1" t="s">
        <v>1173</v>
      </c>
      <c r="F185" s="1" t="s">
        <v>298</v>
      </c>
      <c r="G185" s="1" t="str">
        <f t="shared" si="2"/>
        <v>ROSC651106</v>
      </c>
      <c r="H185" s="7">
        <v>1500</v>
      </c>
    </row>
    <row r="186" spans="4:8" ht="16.5" x14ac:dyDescent="0.3">
      <c r="D186" s="1" t="s">
        <v>9</v>
      </c>
      <c r="E186" s="1" t="s">
        <v>1174</v>
      </c>
      <c r="F186" s="1" t="s">
        <v>300</v>
      </c>
      <c r="G186" s="1" t="str">
        <f t="shared" si="2"/>
        <v>RODM640521</v>
      </c>
      <c r="H186" s="7">
        <v>1500</v>
      </c>
    </row>
    <row r="187" spans="4:8" ht="16.5" x14ac:dyDescent="0.3">
      <c r="D187" s="1" t="s">
        <v>9</v>
      </c>
      <c r="E187" s="1" t="s">
        <v>1175</v>
      </c>
      <c r="F187" s="1" t="s">
        <v>623</v>
      </c>
      <c r="G187" s="1" t="str">
        <f t="shared" si="2"/>
        <v>RUEN680308</v>
      </c>
      <c r="H187" s="7">
        <v>1500</v>
      </c>
    </row>
    <row r="188" spans="4:8" ht="16.5" x14ac:dyDescent="0.3">
      <c r="D188" s="1" t="s">
        <v>9</v>
      </c>
      <c r="E188" s="1" t="s">
        <v>1176</v>
      </c>
      <c r="F188" s="1" t="s">
        <v>311</v>
      </c>
      <c r="G188" s="1" t="str">
        <f t="shared" si="2"/>
        <v>SAMM800910</v>
      </c>
      <c r="H188" s="7">
        <v>1500</v>
      </c>
    </row>
    <row r="189" spans="4:8" ht="16.5" x14ac:dyDescent="0.3">
      <c r="D189" s="1" t="s">
        <v>9</v>
      </c>
      <c r="E189" s="1" t="s">
        <v>1177</v>
      </c>
      <c r="F189" s="1" t="s">
        <v>314</v>
      </c>
      <c r="G189" s="1" t="str">
        <f t="shared" si="2"/>
        <v>SAPS650421</v>
      </c>
      <c r="H189" s="7">
        <v>1500</v>
      </c>
    </row>
    <row r="190" spans="4:8" ht="16.5" x14ac:dyDescent="0.3">
      <c r="D190" s="1" t="s">
        <v>9</v>
      </c>
      <c r="E190" s="1" t="s">
        <v>1178</v>
      </c>
      <c r="F190" s="1" t="s">
        <v>315</v>
      </c>
      <c r="G190" s="1" t="str">
        <f t="shared" si="2"/>
        <v>SEEA450501</v>
      </c>
      <c r="H190" s="7">
        <v>1500</v>
      </c>
    </row>
    <row r="191" spans="4:8" ht="16.5" x14ac:dyDescent="0.3">
      <c r="D191" s="1" t="s">
        <v>9</v>
      </c>
      <c r="E191" s="1" t="s">
        <v>1179</v>
      </c>
      <c r="F191" s="1" t="s">
        <v>320</v>
      </c>
      <c r="G191" s="1" t="str">
        <f t="shared" si="2"/>
        <v>SERA660812</v>
      </c>
      <c r="H191" s="7">
        <v>1500</v>
      </c>
    </row>
    <row r="192" spans="4:8" ht="16.5" x14ac:dyDescent="0.3">
      <c r="D192" s="1" t="s">
        <v>9</v>
      </c>
      <c r="E192" s="1" t="s">
        <v>1180</v>
      </c>
      <c r="F192" s="1" t="s">
        <v>321</v>
      </c>
      <c r="G192" s="1" t="str">
        <f t="shared" si="2"/>
        <v>SERC680912</v>
      </c>
      <c r="H192" s="7">
        <v>1500</v>
      </c>
    </row>
    <row r="193" spans="4:8" ht="16.5" x14ac:dyDescent="0.3">
      <c r="D193" s="1" t="s">
        <v>9</v>
      </c>
      <c r="E193" s="1" t="s">
        <v>1181</v>
      </c>
      <c r="F193" s="1" t="s">
        <v>325</v>
      </c>
      <c r="G193" s="1" t="str">
        <f t="shared" si="2"/>
        <v>SIHB650901</v>
      </c>
      <c r="H193" s="7">
        <v>1500</v>
      </c>
    </row>
    <row r="194" spans="4:8" ht="16.5" x14ac:dyDescent="0.3">
      <c r="D194" s="1" t="s">
        <v>9</v>
      </c>
      <c r="E194" s="1" t="s">
        <v>1182</v>
      </c>
      <c r="F194" s="1" t="s">
        <v>750</v>
      </c>
      <c r="G194" s="1" t="str">
        <f t="shared" si="2"/>
        <v>VACC600928</v>
      </c>
      <c r="H194" s="7">
        <v>1500</v>
      </c>
    </row>
    <row r="195" spans="4:8" ht="16.5" x14ac:dyDescent="0.3">
      <c r="D195" s="1" t="s">
        <v>9</v>
      </c>
      <c r="E195" s="1" t="s">
        <v>1183</v>
      </c>
      <c r="F195" s="1" t="s">
        <v>330</v>
      </c>
      <c r="G195" s="1" t="str">
        <f t="shared" si="2"/>
        <v>VASG970907</v>
      </c>
      <c r="H195" s="7">
        <v>1500</v>
      </c>
    </row>
    <row r="196" spans="4:8" ht="16.5" x14ac:dyDescent="0.3">
      <c r="D196" s="1" t="s">
        <v>9</v>
      </c>
      <c r="E196" s="1" t="s">
        <v>1184</v>
      </c>
      <c r="F196" s="1" t="s">
        <v>873</v>
      </c>
      <c r="G196" s="1" t="str">
        <f t="shared" si="2"/>
        <v>VEMI720805</v>
      </c>
      <c r="H196" s="7">
        <v>1500</v>
      </c>
    </row>
    <row r="197" spans="4:8" ht="16.5" x14ac:dyDescent="0.3">
      <c r="D197" s="1" t="s">
        <v>9</v>
      </c>
      <c r="E197" s="1" t="s">
        <v>1185</v>
      </c>
      <c r="F197" s="1" t="s">
        <v>336</v>
      </c>
      <c r="G197" s="1" t="str">
        <f t="shared" ref="G197:G250" si="3">MID(F197,1,10)</f>
        <v>VEMM530824</v>
      </c>
      <c r="H197" s="7">
        <v>1500</v>
      </c>
    </row>
    <row r="198" spans="4:8" ht="16.5" x14ac:dyDescent="0.3">
      <c r="D198" s="1" t="s">
        <v>9</v>
      </c>
      <c r="E198" s="1" t="s">
        <v>1186</v>
      </c>
      <c r="F198" s="1" t="s">
        <v>337</v>
      </c>
      <c r="G198" s="1" t="str">
        <f t="shared" si="3"/>
        <v>VEME610124</v>
      </c>
      <c r="H198" s="7">
        <v>1500</v>
      </c>
    </row>
    <row r="199" spans="4:8" ht="16.5" x14ac:dyDescent="0.3">
      <c r="D199" s="1" t="s">
        <v>9</v>
      </c>
      <c r="E199" s="1" t="s">
        <v>1187</v>
      </c>
      <c r="F199" s="1" t="s">
        <v>339</v>
      </c>
      <c r="G199" s="1" t="str">
        <f t="shared" si="3"/>
        <v>VEVA630221</v>
      </c>
      <c r="H199" s="7">
        <v>1500</v>
      </c>
    </row>
    <row r="200" spans="4:8" ht="16.5" x14ac:dyDescent="0.3">
      <c r="D200" s="1" t="s">
        <v>9</v>
      </c>
      <c r="E200" s="1" t="s">
        <v>1188</v>
      </c>
      <c r="F200" s="1" t="s">
        <v>340</v>
      </c>
      <c r="G200" s="1" t="str">
        <f t="shared" si="3"/>
        <v>VERG710109</v>
      </c>
      <c r="H200" s="7">
        <v>1500</v>
      </c>
    </row>
    <row r="201" spans="4:8" ht="16.5" x14ac:dyDescent="0.3">
      <c r="D201" s="1" t="s">
        <v>9</v>
      </c>
      <c r="E201" s="1" t="s">
        <v>1189</v>
      </c>
      <c r="F201" s="1" t="s">
        <v>882</v>
      </c>
      <c r="G201" s="1" t="str">
        <f t="shared" si="3"/>
        <v>VIHL660802</v>
      </c>
      <c r="H201" s="7">
        <v>1500</v>
      </c>
    </row>
    <row r="202" spans="4:8" ht="16.5" x14ac:dyDescent="0.3">
      <c r="D202" s="1" t="s">
        <v>9</v>
      </c>
      <c r="E202" s="1" t="s">
        <v>1190</v>
      </c>
      <c r="F202" s="1" t="s">
        <v>180</v>
      </c>
      <c r="G202" s="1" t="str">
        <f t="shared" si="3"/>
        <v>BARR500204</v>
      </c>
      <c r="H202" s="7">
        <v>3000</v>
      </c>
    </row>
    <row r="203" spans="4:8" ht="16.5" x14ac:dyDescent="0.3">
      <c r="D203" s="1" t="s">
        <v>9</v>
      </c>
      <c r="E203" s="1" t="s">
        <v>1191</v>
      </c>
      <c r="F203" s="1" t="s">
        <v>183</v>
      </c>
      <c r="G203" s="1" t="str">
        <f t="shared" si="3"/>
        <v>CUGF530409</v>
      </c>
      <c r="H203" s="7">
        <v>3000</v>
      </c>
    </row>
    <row r="204" spans="4:8" ht="16.5" x14ac:dyDescent="0.3">
      <c r="D204" s="1" t="s">
        <v>9</v>
      </c>
      <c r="E204" s="1" t="s">
        <v>1192</v>
      </c>
      <c r="F204" s="1" t="s">
        <v>188</v>
      </c>
      <c r="G204" s="1" t="str">
        <f t="shared" si="3"/>
        <v>LOLJ460620</v>
      </c>
      <c r="H204" s="7">
        <v>1500</v>
      </c>
    </row>
    <row r="205" spans="4:8" ht="16.5" x14ac:dyDescent="0.3">
      <c r="D205" s="1" t="s">
        <v>9</v>
      </c>
      <c r="E205" s="1" t="s">
        <v>1193</v>
      </c>
      <c r="F205" s="1" t="s">
        <v>197</v>
      </c>
      <c r="G205" s="1" t="str">
        <f t="shared" si="3"/>
        <v>EARP501011</v>
      </c>
      <c r="H205" s="7">
        <v>1500</v>
      </c>
    </row>
    <row r="206" spans="4:8" ht="16.5" x14ac:dyDescent="0.3">
      <c r="D206" s="1" t="s">
        <v>9</v>
      </c>
      <c r="E206" s="1" t="s">
        <v>1194</v>
      </c>
      <c r="F206" s="1" t="s">
        <v>220</v>
      </c>
      <c r="G206" s="1" t="str">
        <f t="shared" si="3"/>
        <v>GALP311005</v>
      </c>
      <c r="H206" s="7">
        <v>1500</v>
      </c>
    </row>
    <row r="207" spans="4:8" ht="16.5" x14ac:dyDescent="0.3">
      <c r="D207" s="1" t="s">
        <v>9</v>
      </c>
      <c r="E207" s="1" t="s">
        <v>1195</v>
      </c>
      <c r="F207" s="1" t="s">
        <v>251</v>
      </c>
      <c r="G207" s="1" t="str">
        <f t="shared" si="3"/>
        <v>MAER530409</v>
      </c>
      <c r="H207" s="7">
        <v>1500</v>
      </c>
    </row>
    <row r="208" spans="4:8" ht="16.5" x14ac:dyDescent="0.3">
      <c r="D208" s="1" t="s">
        <v>9</v>
      </c>
      <c r="E208" s="1" t="s">
        <v>1196</v>
      </c>
      <c r="F208" s="1" t="s">
        <v>692</v>
      </c>
      <c r="G208" s="1" t="str">
        <f t="shared" si="3"/>
        <v>REER620301</v>
      </c>
      <c r="H208" s="7">
        <v>3000</v>
      </c>
    </row>
    <row r="209" spans="4:8" ht="16.5" x14ac:dyDescent="0.3">
      <c r="D209" s="1" t="s">
        <v>9</v>
      </c>
      <c r="E209" s="1" t="s">
        <v>1197</v>
      </c>
      <c r="F209" s="1" t="s">
        <v>306</v>
      </c>
      <c r="G209" s="1" t="str">
        <f t="shared" si="3"/>
        <v>ROVC620809</v>
      </c>
      <c r="H209" s="7">
        <v>1500</v>
      </c>
    </row>
    <row r="210" spans="4:8" ht="16.5" x14ac:dyDescent="0.3">
      <c r="D210" s="1" t="s">
        <v>9</v>
      </c>
      <c r="E210" s="1" t="s">
        <v>1198</v>
      </c>
      <c r="F210" s="1" t="s">
        <v>324</v>
      </c>
      <c r="G210" s="1" t="str">
        <f t="shared" si="3"/>
        <v>SESU580821</v>
      </c>
      <c r="H210" s="7">
        <v>3000</v>
      </c>
    </row>
    <row r="211" spans="4:8" ht="16.5" x14ac:dyDescent="0.3">
      <c r="D211" s="1" t="s">
        <v>9</v>
      </c>
      <c r="E211" s="1" t="s">
        <v>1199</v>
      </c>
      <c r="F211" s="1" t="s">
        <v>527</v>
      </c>
      <c r="G211" s="1" t="str">
        <f t="shared" si="3"/>
        <v>CAPG781002</v>
      </c>
      <c r="H211" s="7">
        <v>13200</v>
      </c>
    </row>
    <row r="212" spans="4:8" ht="16.5" x14ac:dyDescent="0.3">
      <c r="D212" s="1" t="s">
        <v>9</v>
      </c>
      <c r="E212" s="1" t="s">
        <v>1200</v>
      </c>
      <c r="F212" s="1" t="s">
        <v>528</v>
      </c>
      <c r="G212" s="1" t="str">
        <f t="shared" si="3"/>
        <v>DIRA780902</v>
      </c>
      <c r="H212" s="7">
        <v>3600</v>
      </c>
    </row>
    <row r="213" spans="4:8" ht="16.5" x14ac:dyDescent="0.3">
      <c r="D213" s="1" t="s">
        <v>9</v>
      </c>
      <c r="E213" s="1" t="s">
        <v>1201</v>
      </c>
      <c r="F213" s="1" t="s">
        <v>796</v>
      </c>
      <c r="G213" s="1" t="str">
        <f t="shared" si="3"/>
        <v>FOGR740414</v>
      </c>
      <c r="H213" s="7">
        <v>3300</v>
      </c>
    </row>
    <row r="214" spans="4:8" ht="16.5" x14ac:dyDescent="0.3">
      <c r="D214" s="1" t="s">
        <v>9</v>
      </c>
      <c r="E214" s="1" t="s">
        <v>1202</v>
      </c>
      <c r="F214" s="1" t="s">
        <v>891</v>
      </c>
      <c r="G214" s="1" t="str">
        <f t="shared" si="3"/>
        <v>LOLA550307</v>
      </c>
      <c r="H214" s="7">
        <v>3300</v>
      </c>
    </row>
    <row r="215" spans="4:8" ht="16.5" x14ac:dyDescent="0.3">
      <c r="D215" s="1" t="s">
        <v>9</v>
      </c>
      <c r="E215" s="1" t="s">
        <v>1203</v>
      </c>
      <c r="F215" s="1" t="s">
        <v>533</v>
      </c>
      <c r="G215" s="1" t="str">
        <f t="shared" si="3"/>
        <v>MALA650321</v>
      </c>
      <c r="H215" s="7">
        <v>9600</v>
      </c>
    </row>
    <row r="216" spans="4:8" ht="16.5" x14ac:dyDescent="0.3">
      <c r="D216" s="1" t="s">
        <v>9</v>
      </c>
      <c r="E216" s="1" t="s">
        <v>1166</v>
      </c>
      <c r="F216" s="1" t="s">
        <v>283</v>
      </c>
      <c r="G216" s="1" t="str">
        <f t="shared" si="3"/>
        <v>RAHR630225</v>
      </c>
      <c r="H216" s="7">
        <v>10200</v>
      </c>
    </row>
    <row r="217" spans="4:8" ht="16.5" x14ac:dyDescent="0.3">
      <c r="D217" s="1" t="s">
        <v>9</v>
      </c>
      <c r="E217" s="1" t="s">
        <v>1204</v>
      </c>
      <c r="F217" s="1" t="s">
        <v>535</v>
      </c>
      <c r="G217" s="1" t="str">
        <f t="shared" si="3"/>
        <v>RAVG860622</v>
      </c>
      <c r="H217" s="7">
        <v>10200</v>
      </c>
    </row>
    <row r="218" spans="4:8" ht="16.5" x14ac:dyDescent="0.3">
      <c r="D218" s="1" t="s">
        <v>9</v>
      </c>
      <c r="E218" s="1" t="s">
        <v>1205</v>
      </c>
      <c r="F218" s="1" t="s">
        <v>536</v>
      </c>
      <c r="G218" s="1" t="str">
        <f t="shared" si="3"/>
        <v>RAML630907</v>
      </c>
      <c r="H218" s="7">
        <v>3000</v>
      </c>
    </row>
    <row r="219" spans="4:8" ht="16.5" x14ac:dyDescent="0.3">
      <c r="D219" s="1" t="s">
        <v>9</v>
      </c>
      <c r="E219" s="1" t="s">
        <v>1180</v>
      </c>
      <c r="F219" s="1" t="s">
        <v>321</v>
      </c>
      <c r="G219" s="1" t="str">
        <f t="shared" si="3"/>
        <v>SERC680912</v>
      </c>
      <c r="H219" s="7">
        <v>8400</v>
      </c>
    </row>
    <row r="220" spans="4:8" ht="16.5" x14ac:dyDescent="0.3">
      <c r="D220" s="1" t="s">
        <v>9</v>
      </c>
      <c r="E220" s="1" t="s">
        <v>1206</v>
      </c>
      <c r="F220" s="1" t="s">
        <v>786</v>
      </c>
      <c r="G220" s="1" t="str">
        <f t="shared" si="3"/>
        <v>LAED971209</v>
      </c>
      <c r="H220" s="7">
        <v>2400</v>
      </c>
    </row>
    <row r="221" spans="4:8" ht="16.5" x14ac:dyDescent="0.3">
      <c r="D221" s="1" t="s">
        <v>9</v>
      </c>
      <c r="E221" s="1" t="s">
        <v>1207</v>
      </c>
      <c r="F221" s="1" t="s">
        <v>790</v>
      </c>
      <c r="G221" s="1" t="str">
        <f t="shared" si="3"/>
        <v>EARC600617</v>
      </c>
      <c r="H221" s="7">
        <v>2400</v>
      </c>
    </row>
    <row r="222" spans="4:8" ht="16.5" x14ac:dyDescent="0.3">
      <c r="D222" s="1" t="s">
        <v>9</v>
      </c>
      <c r="E222" s="1" t="s">
        <v>1084</v>
      </c>
      <c r="F222" s="1" t="s">
        <v>208</v>
      </c>
      <c r="G222" s="1" t="str">
        <f t="shared" si="3"/>
        <v>FALP701110</v>
      </c>
      <c r="H222" s="7">
        <v>2400</v>
      </c>
    </row>
    <row r="223" spans="4:8" ht="16.5" x14ac:dyDescent="0.3">
      <c r="D223" s="1" t="s">
        <v>9</v>
      </c>
      <c r="E223" s="1" t="s">
        <v>1208</v>
      </c>
      <c r="F223" s="1" t="s">
        <v>799</v>
      </c>
      <c r="G223" s="1" t="str">
        <f t="shared" si="3"/>
        <v>GAGG710817</v>
      </c>
      <c r="H223" s="7">
        <v>2400</v>
      </c>
    </row>
    <row r="224" spans="4:8" ht="16.5" x14ac:dyDescent="0.3">
      <c r="D224" s="1" t="s">
        <v>9</v>
      </c>
      <c r="E224" s="1" t="s">
        <v>1209</v>
      </c>
      <c r="F224" s="1" t="s">
        <v>802</v>
      </c>
      <c r="G224" s="1" t="str">
        <f t="shared" si="3"/>
        <v>GOLE641022</v>
      </c>
      <c r="H224" s="7">
        <v>2400</v>
      </c>
    </row>
    <row r="225" spans="4:8" ht="16.5" x14ac:dyDescent="0.3">
      <c r="D225" s="1" t="s">
        <v>9</v>
      </c>
      <c r="E225" s="1" t="s">
        <v>1210</v>
      </c>
      <c r="F225" s="1" t="s">
        <v>808</v>
      </c>
      <c r="G225" s="1" t="str">
        <f t="shared" si="3"/>
        <v>LODA660820</v>
      </c>
      <c r="H225" s="7">
        <v>2400</v>
      </c>
    </row>
    <row r="226" spans="4:8" ht="16.5" x14ac:dyDescent="0.3">
      <c r="D226" s="1" t="s">
        <v>9</v>
      </c>
      <c r="E226" s="1" t="s">
        <v>1211</v>
      </c>
      <c r="F226" s="1" t="s">
        <v>817</v>
      </c>
      <c r="G226" s="1" t="str">
        <f t="shared" si="3"/>
        <v>MALE750816</v>
      </c>
      <c r="H226" s="7">
        <v>2400</v>
      </c>
    </row>
    <row r="227" spans="4:8" ht="16.5" x14ac:dyDescent="0.3">
      <c r="D227" s="1" t="s">
        <v>9</v>
      </c>
      <c r="E227" s="1" t="s">
        <v>1212</v>
      </c>
      <c r="F227" s="1" t="s">
        <v>823</v>
      </c>
      <c r="G227" s="1" t="str">
        <f t="shared" si="3"/>
        <v>MEME741116</v>
      </c>
      <c r="H227" s="7">
        <v>2400</v>
      </c>
    </row>
    <row r="228" spans="4:8" ht="16.5" x14ac:dyDescent="0.3">
      <c r="D228" s="1" t="s">
        <v>9</v>
      </c>
      <c r="E228" s="1" t="s">
        <v>1213</v>
      </c>
      <c r="F228" s="1" t="s">
        <v>826</v>
      </c>
      <c r="G228" s="1" t="str">
        <f t="shared" si="3"/>
        <v>MORD711220</v>
      </c>
      <c r="H228" s="7">
        <v>2400</v>
      </c>
    </row>
    <row r="229" spans="4:8" ht="16.5" x14ac:dyDescent="0.3">
      <c r="D229" s="1" t="s">
        <v>9</v>
      </c>
      <c r="E229" s="1" t="s">
        <v>1214</v>
      </c>
      <c r="F229" s="1" t="s">
        <v>829</v>
      </c>
      <c r="G229" s="1" t="str">
        <f t="shared" si="3"/>
        <v>MULC780313</v>
      </c>
      <c r="H229" s="7">
        <v>2400</v>
      </c>
    </row>
    <row r="230" spans="4:8" ht="16.5" x14ac:dyDescent="0.3">
      <c r="D230" s="1" t="s">
        <v>9</v>
      </c>
      <c r="E230" s="1" t="s">
        <v>1215</v>
      </c>
      <c r="F230" s="1" t="s">
        <v>832</v>
      </c>
      <c r="G230" s="1" t="str">
        <f t="shared" si="3"/>
        <v>OERM711004</v>
      </c>
      <c r="H230" s="7">
        <v>2400</v>
      </c>
    </row>
    <row r="231" spans="4:8" ht="16.5" x14ac:dyDescent="0.3">
      <c r="D231" s="1" t="s">
        <v>9</v>
      </c>
      <c r="E231" s="1" t="s">
        <v>1216</v>
      </c>
      <c r="F231" s="1" t="s">
        <v>1225</v>
      </c>
      <c r="G231" s="1" t="str">
        <f t="shared" si="3"/>
        <v>SERL861119</v>
      </c>
      <c r="H231" s="7">
        <v>2400</v>
      </c>
    </row>
    <row r="232" spans="4:8" ht="16.5" x14ac:dyDescent="0.3">
      <c r="D232" s="1" t="s">
        <v>9</v>
      </c>
      <c r="E232" s="1" t="s">
        <v>1217</v>
      </c>
      <c r="F232" s="1" t="s">
        <v>838</v>
      </c>
      <c r="G232" s="1" t="str">
        <f t="shared" si="3"/>
        <v>ROPO861025</v>
      </c>
      <c r="H232" s="7">
        <v>2400</v>
      </c>
    </row>
    <row r="233" spans="4:8" ht="16.5" x14ac:dyDescent="0.3">
      <c r="D233" s="1" t="s">
        <v>9</v>
      </c>
      <c r="E233" s="1" t="s">
        <v>1218</v>
      </c>
      <c r="F233" s="1" t="s">
        <v>841</v>
      </c>
      <c r="G233" s="1" t="str">
        <f t="shared" si="3"/>
        <v>RORR740915</v>
      </c>
      <c r="H233" s="7">
        <v>2400</v>
      </c>
    </row>
    <row r="234" spans="4:8" ht="16.5" x14ac:dyDescent="0.3">
      <c r="D234" s="1" t="s">
        <v>9</v>
      </c>
      <c r="E234" s="1" t="s">
        <v>1219</v>
      </c>
      <c r="F234" s="1" t="s">
        <v>845</v>
      </c>
      <c r="G234" s="1" t="str">
        <f t="shared" si="3"/>
        <v>RURE900209</v>
      </c>
      <c r="H234" s="7">
        <v>2400</v>
      </c>
    </row>
    <row r="235" spans="4:8" ht="16.5" x14ac:dyDescent="0.3">
      <c r="D235" s="1" t="s">
        <v>9</v>
      </c>
      <c r="E235" s="1" t="s">
        <v>1220</v>
      </c>
      <c r="F235" s="1" t="s">
        <v>848</v>
      </c>
      <c r="G235" s="1" t="str">
        <f t="shared" si="3"/>
        <v>SEEA540521</v>
      </c>
      <c r="H235" s="7">
        <v>2400</v>
      </c>
    </row>
    <row r="236" spans="4:8" ht="16.5" x14ac:dyDescent="0.3">
      <c r="D236" s="1" t="s">
        <v>9</v>
      </c>
      <c r="E236" s="1" t="s">
        <v>1221</v>
      </c>
      <c r="F236" s="1" t="s">
        <v>851</v>
      </c>
      <c r="G236" s="1" t="str">
        <f t="shared" si="3"/>
        <v>SEGT721026</v>
      </c>
      <c r="H236" s="7">
        <v>2400</v>
      </c>
    </row>
    <row r="237" spans="4:8" ht="16.5" x14ac:dyDescent="0.3">
      <c r="D237" s="1" t="s">
        <v>9</v>
      </c>
      <c r="E237" s="1" t="s">
        <v>1222</v>
      </c>
      <c r="F237" s="1" t="s">
        <v>854</v>
      </c>
      <c r="G237" s="1" t="str">
        <f t="shared" si="3"/>
        <v>SEHR630906</v>
      </c>
      <c r="H237" s="7">
        <v>2400</v>
      </c>
    </row>
    <row r="238" spans="4:8" ht="16.5" x14ac:dyDescent="0.3">
      <c r="D238" s="1" t="s">
        <v>9</v>
      </c>
      <c r="E238" s="1" t="s">
        <v>1136</v>
      </c>
      <c r="F238" s="1" t="s">
        <v>328</v>
      </c>
      <c r="G238" s="1" t="str">
        <f t="shared" si="3"/>
        <v>VADA961013</v>
      </c>
      <c r="H238" s="7">
        <v>2400</v>
      </c>
    </row>
    <row r="239" spans="4:8" ht="16.5" x14ac:dyDescent="0.3">
      <c r="D239" s="1" t="s">
        <v>9</v>
      </c>
      <c r="E239" s="1" t="s">
        <v>1223</v>
      </c>
      <c r="F239" s="1" t="s">
        <v>863</v>
      </c>
      <c r="G239" s="1" t="str">
        <f t="shared" si="3"/>
        <v>VAOR630404</v>
      </c>
      <c r="H239" s="7">
        <v>2400</v>
      </c>
    </row>
    <row r="240" spans="4:8" ht="16.5" x14ac:dyDescent="0.3">
      <c r="D240" s="1" t="s">
        <v>9</v>
      </c>
      <c r="E240" s="1" t="s">
        <v>1187</v>
      </c>
      <c r="F240" s="1" t="s">
        <v>339</v>
      </c>
      <c r="G240" s="1" t="str">
        <f t="shared" si="3"/>
        <v>VEVA630221</v>
      </c>
      <c r="H240" s="7">
        <v>2400</v>
      </c>
    </row>
    <row r="241" spans="4:8" ht="16.5" x14ac:dyDescent="0.3">
      <c r="D241" s="1" t="s">
        <v>9</v>
      </c>
      <c r="E241" s="1" t="s">
        <v>1224</v>
      </c>
      <c r="F241" s="1" t="s">
        <v>879</v>
      </c>
      <c r="G241" s="1" t="str">
        <f t="shared" si="3"/>
        <v>VEFS821204</v>
      </c>
      <c r="H241" s="7">
        <v>2400</v>
      </c>
    </row>
    <row r="242" spans="4:8" ht="16.5" x14ac:dyDescent="0.3">
      <c r="D242" s="1" t="s">
        <v>9</v>
      </c>
      <c r="E242" s="1" t="s">
        <v>1188</v>
      </c>
      <c r="F242" s="1" t="s">
        <v>340</v>
      </c>
      <c r="G242" s="1" t="str">
        <f t="shared" si="3"/>
        <v>VERG710109</v>
      </c>
      <c r="H242" s="7">
        <v>2400</v>
      </c>
    </row>
    <row r="243" spans="4:8" ht="16.5" x14ac:dyDescent="0.3">
      <c r="D243" s="1" t="s">
        <v>9</v>
      </c>
      <c r="E243" s="1" t="s">
        <v>1226</v>
      </c>
      <c r="F243" s="1" t="s">
        <v>600</v>
      </c>
      <c r="G243" s="1" t="str">
        <f t="shared" si="3"/>
        <v>CAMJ890115</v>
      </c>
      <c r="H243" s="7">
        <v>18000</v>
      </c>
    </row>
    <row r="244" spans="4:8" ht="16.5" x14ac:dyDescent="0.3">
      <c r="D244" s="1" t="s">
        <v>9</v>
      </c>
      <c r="E244" s="1" t="s">
        <v>1227</v>
      </c>
      <c r="F244" s="1" t="s">
        <v>731</v>
      </c>
      <c r="G244" s="1" t="str">
        <f t="shared" si="3"/>
        <v>CAMO960118</v>
      </c>
      <c r="H244" s="7">
        <v>13200</v>
      </c>
    </row>
    <row r="245" spans="4:8" ht="16.5" x14ac:dyDescent="0.3">
      <c r="D245" s="1" t="s">
        <v>9</v>
      </c>
      <c r="E245" s="1" t="s">
        <v>1228</v>
      </c>
      <c r="F245" s="1" t="s">
        <v>685</v>
      </c>
      <c r="G245" s="1" t="str">
        <f t="shared" si="3"/>
        <v>GURI820612</v>
      </c>
      <c r="H245" s="7">
        <v>3375</v>
      </c>
    </row>
    <row r="246" spans="4:8" ht="16.5" x14ac:dyDescent="0.3">
      <c r="D246" s="1" t="s">
        <v>9</v>
      </c>
      <c r="E246" s="1" t="s">
        <v>1229</v>
      </c>
      <c r="F246" s="1" t="s">
        <v>738</v>
      </c>
      <c r="G246" s="1" t="str">
        <f t="shared" si="3"/>
        <v>LOGR840818</v>
      </c>
      <c r="H246" s="7">
        <v>7875</v>
      </c>
    </row>
    <row r="247" spans="4:8" ht="16.5" x14ac:dyDescent="0.3">
      <c r="D247" s="1" t="s">
        <v>9</v>
      </c>
      <c r="E247" s="1" t="s">
        <v>1230</v>
      </c>
      <c r="F247" s="1" t="s">
        <v>814</v>
      </c>
      <c r="G247" s="1" t="str">
        <f t="shared" si="3"/>
        <v>LOGB960408</v>
      </c>
      <c r="H247" s="7">
        <v>3375</v>
      </c>
    </row>
    <row r="248" spans="4:8" ht="16.5" x14ac:dyDescent="0.3">
      <c r="D248" s="1" t="s">
        <v>9</v>
      </c>
      <c r="E248" s="1" t="s">
        <v>1231</v>
      </c>
      <c r="F248" s="1" t="s">
        <v>259</v>
      </c>
      <c r="G248" s="1" t="str">
        <f t="shared" si="3"/>
        <v>MALE880327</v>
      </c>
      <c r="H248" s="7">
        <v>5400</v>
      </c>
    </row>
    <row r="249" spans="4:8" ht="16.5" x14ac:dyDescent="0.3">
      <c r="D249" s="1" t="s">
        <v>9</v>
      </c>
      <c r="E249" s="1" t="s">
        <v>1232</v>
      </c>
      <c r="F249" s="1" t="s">
        <v>620</v>
      </c>
      <c r="G249" s="1" t="str">
        <f t="shared" si="3"/>
        <v>RIRA880908</v>
      </c>
      <c r="H249" s="7">
        <v>11700</v>
      </c>
    </row>
    <row r="250" spans="4:8" ht="16.5" x14ac:dyDescent="0.3">
      <c r="D250" s="1" t="s">
        <v>9</v>
      </c>
      <c r="E250" s="1" t="s">
        <v>1233</v>
      </c>
      <c r="F250" s="1" t="s">
        <v>693</v>
      </c>
      <c r="G250" s="1" t="str">
        <f t="shared" si="3"/>
        <v>ROGA000801</v>
      </c>
      <c r="H250" s="7">
        <v>15300</v>
      </c>
    </row>
  </sheetData>
  <mergeCells count="1">
    <mergeCell ref="A1:H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22BA-05BF-4681-9DA1-FD5C36EF4B88}">
  <dimension ref="A1:H373"/>
  <sheetViews>
    <sheetView topLeftCell="A364" workbookViewId="0">
      <selection activeCell="D387" sqref="D387"/>
    </sheetView>
  </sheetViews>
  <sheetFormatPr baseColWidth="10" defaultColWidth="21.5703125" defaultRowHeight="14.25" x14ac:dyDescent="0.2"/>
  <cols>
    <col min="1" max="1" width="51.140625" style="8" bestFit="1" customWidth="1"/>
    <col min="2" max="4" width="21.5703125" style="8"/>
    <col min="5" max="5" width="29.42578125" style="8" bestFit="1" customWidth="1"/>
    <col min="6" max="6" width="26.140625" style="8" bestFit="1" customWidth="1"/>
    <col min="7" max="16384" width="21.5703125" style="8"/>
  </cols>
  <sheetData>
    <row r="1" spans="1:8" ht="73.5" customHeight="1" thickBot="1" x14ac:dyDescent="0.25">
      <c r="A1" s="28" t="s">
        <v>1235</v>
      </c>
      <c r="B1" s="29"/>
      <c r="C1" s="29"/>
      <c r="D1" s="29"/>
      <c r="E1" s="29"/>
      <c r="F1" s="29"/>
      <c r="G1" s="29"/>
      <c r="H1" s="29"/>
    </row>
    <row r="2" spans="1:8" ht="43.5" thickBot="1" x14ac:dyDescent="0.25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1" t="s">
        <v>7</v>
      </c>
    </row>
    <row r="3" spans="1:8" x14ac:dyDescent="0.2">
      <c r="A3" s="8" t="s">
        <v>710</v>
      </c>
      <c r="B3" s="8" t="s">
        <v>8</v>
      </c>
      <c r="D3" s="8" t="s">
        <v>9</v>
      </c>
      <c r="E3" s="8" t="s">
        <v>907</v>
      </c>
      <c r="F3" s="8" t="s">
        <v>597</v>
      </c>
      <c r="G3" s="8" t="s">
        <v>1301</v>
      </c>
      <c r="H3" s="8">
        <v>15000</v>
      </c>
    </row>
    <row r="4" spans="1:8" x14ac:dyDescent="0.2">
      <c r="A4" s="8" t="s">
        <v>993</v>
      </c>
      <c r="B4" s="8" t="s">
        <v>8</v>
      </c>
      <c r="D4" s="8" t="s">
        <v>9</v>
      </c>
      <c r="E4" s="8" t="s">
        <v>908</v>
      </c>
      <c r="F4" s="8" t="s">
        <v>177</v>
      </c>
      <c r="G4" s="8" t="s">
        <v>1302</v>
      </c>
      <c r="H4" s="8">
        <v>6000</v>
      </c>
    </row>
    <row r="5" spans="1:8" x14ac:dyDescent="0.2">
      <c r="A5" s="8" t="s">
        <v>994</v>
      </c>
      <c r="B5" s="8" t="s">
        <v>8</v>
      </c>
      <c r="D5" s="8" t="s">
        <v>9</v>
      </c>
      <c r="E5" s="8" t="s">
        <v>909</v>
      </c>
      <c r="F5" s="8" t="s">
        <v>178</v>
      </c>
      <c r="G5" s="8" t="s">
        <v>1303</v>
      </c>
      <c r="H5" s="8">
        <v>6000</v>
      </c>
    </row>
    <row r="6" spans="1:8" x14ac:dyDescent="0.2">
      <c r="A6" s="8" t="s">
        <v>995</v>
      </c>
      <c r="B6" s="8" t="s">
        <v>8</v>
      </c>
      <c r="D6" s="8" t="s">
        <v>9</v>
      </c>
      <c r="E6" s="8" t="s">
        <v>910</v>
      </c>
      <c r="F6" s="8" t="s">
        <v>179</v>
      </c>
      <c r="G6" s="8" t="s">
        <v>1304</v>
      </c>
      <c r="H6" s="8">
        <v>12000</v>
      </c>
    </row>
    <row r="7" spans="1:8" x14ac:dyDescent="0.2">
      <c r="A7" s="8" t="s">
        <v>996</v>
      </c>
      <c r="B7" s="8" t="s">
        <v>8</v>
      </c>
      <c r="D7" s="8" t="s">
        <v>9</v>
      </c>
      <c r="E7" s="8" t="s">
        <v>911</v>
      </c>
      <c r="F7" s="8" t="s">
        <v>598</v>
      </c>
      <c r="G7" s="8" t="s">
        <v>1305</v>
      </c>
      <c r="H7" s="8">
        <v>18000</v>
      </c>
    </row>
    <row r="8" spans="1:8" x14ac:dyDescent="0.2">
      <c r="A8" s="8" t="s">
        <v>997</v>
      </c>
      <c r="B8" s="8" t="s">
        <v>8</v>
      </c>
      <c r="D8" s="8" t="s">
        <v>9</v>
      </c>
      <c r="E8" s="8" t="s">
        <v>912</v>
      </c>
      <c r="F8" s="8" t="s">
        <v>776</v>
      </c>
      <c r="G8" s="8" t="s">
        <v>1306</v>
      </c>
      <c r="H8" s="8">
        <v>24000</v>
      </c>
    </row>
    <row r="9" spans="1:8" x14ac:dyDescent="0.2">
      <c r="A9" s="8" t="s">
        <v>998</v>
      </c>
      <c r="B9" s="8" t="s">
        <v>8</v>
      </c>
      <c r="D9" s="8" t="s">
        <v>9</v>
      </c>
      <c r="E9" s="8" t="s">
        <v>913</v>
      </c>
      <c r="F9" s="8" t="s">
        <v>914</v>
      </c>
      <c r="G9" s="8" t="s">
        <v>1307</v>
      </c>
      <c r="H9" s="8">
        <v>24000</v>
      </c>
    </row>
    <row r="10" spans="1:8" x14ac:dyDescent="0.2">
      <c r="A10" s="8" t="s">
        <v>999</v>
      </c>
      <c r="B10" s="8" t="s">
        <v>8</v>
      </c>
      <c r="D10" s="8" t="s">
        <v>9</v>
      </c>
      <c r="E10" s="8" t="s">
        <v>915</v>
      </c>
      <c r="F10" s="8" t="s">
        <v>602</v>
      </c>
      <c r="G10" s="8" t="s">
        <v>1308</v>
      </c>
      <c r="H10" s="8">
        <v>16500</v>
      </c>
    </row>
    <row r="11" spans="1:8" x14ac:dyDescent="0.2">
      <c r="A11" s="8" t="s">
        <v>1000</v>
      </c>
      <c r="B11" s="8" t="s">
        <v>8</v>
      </c>
      <c r="D11" s="8" t="s">
        <v>9</v>
      </c>
      <c r="E11" s="8" t="s">
        <v>916</v>
      </c>
      <c r="F11" s="8" t="s">
        <v>184</v>
      </c>
      <c r="G11" s="8" t="s">
        <v>1309</v>
      </c>
      <c r="H11" s="8">
        <v>24000</v>
      </c>
    </row>
    <row r="12" spans="1:8" x14ac:dyDescent="0.2">
      <c r="A12" s="8" t="s">
        <v>1001</v>
      </c>
      <c r="B12" s="8" t="s">
        <v>8</v>
      </c>
      <c r="D12" s="8" t="s">
        <v>9</v>
      </c>
      <c r="E12" s="8" t="s">
        <v>917</v>
      </c>
      <c r="F12" s="8" t="s">
        <v>604</v>
      </c>
      <c r="G12" s="8" t="s">
        <v>1310</v>
      </c>
      <c r="H12" s="8">
        <v>12000</v>
      </c>
    </row>
    <row r="13" spans="1:8" x14ac:dyDescent="0.2">
      <c r="A13" s="8" t="s">
        <v>1002</v>
      </c>
      <c r="B13" s="8" t="s">
        <v>8</v>
      </c>
      <c r="D13" s="8" t="s">
        <v>9</v>
      </c>
      <c r="E13" s="8" t="s">
        <v>918</v>
      </c>
      <c r="F13" s="8" t="s">
        <v>919</v>
      </c>
      <c r="G13" s="8" t="s">
        <v>1311</v>
      </c>
      <c r="H13" s="8">
        <v>24000</v>
      </c>
    </row>
    <row r="14" spans="1:8" x14ac:dyDescent="0.2">
      <c r="A14" s="8" t="s">
        <v>1003</v>
      </c>
      <c r="B14" s="8" t="s">
        <v>8</v>
      </c>
      <c r="D14" s="8" t="s">
        <v>9</v>
      </c>
      <c r="E14" s="8" t="s">
        <v>920</v>
      </c>
      <c r="F14" s="8" t="s">
        <v>921</v>
      </c>
      <c r="G14" s="8" t="s">
        <v>1312</v>
      </c>
      <c r="H14" s="8">
        <v>24000</v>
      </c>
    </row>
    <row r="15" spans="1:8" x14ac:dyDescent="0.2">
      <c r="A15" s="8" t="s">
        <v>1004</v>
      </c>
      <c r="B15" s="8" t="s">
        <v>8</v>
      </c>
      <c r="D15" s="8" t="s">
        <v>9</v>
      </c>
      <c r="E15" s="8" t="s">
        <v>1236</v>
      </c>
      <c r="F15" s="8" t="s">
        <v>1250</v>
      </c>
      <c r="G15" s="8" t="s">
        <v>1313</v>
      </c>
      <c r="H15" s="8">
        <v>24000</v>
      </c>
    </row>
    <row r="16" spans="1:8" x14ac:dyDescent="0.2">
      <c r="A16" s="8" t="s">
        <v>1005</v>
      </c>
      <c r="B16" s="8" t="s">
        <v>8</v>
      </c>
      <c r="D16" s="8" t="s">
        <v>9</v>
      </c>
      <c r="E16" s="8" t="s">
        <v>922</v>
      </c>
      <c r="F16" s="8" t="s">
        <v>605</v>
      </c>
      <c r="G16" s="8" t="s">
        <v>1314</v>
      </c>
      <c r="H16" s="8">
        <v>18000</v>
      </c>
    </row>
    <row r="17" spans="1:8" x14ac:dyDescent="0.2">
      <c r="A17" s="8" t="s">
        <v>1006</v>
      </c>
      <c r="B17" s="8" t="s">
        <v>8</v>
      </c>
      <c r="D17" s="8" t="s">
        <v>9</v>
      </c>
      <c r="E17" s="8" t="s">
        <v>1237</v>
      </c>
      <c r="F17" s="8" t="s">
        <v>732</v>
      </c>
      <c r="G17" s="8" t="s">
        <v>1315</v>
      </c>
      <c r="H17" s="8">
        <v>21000</v>
      </c>
    </row>
    <row r="18" spans="1:8" x14ac:dyDescent="0.2">
      <c r="A18" s="8" t="s">
        <v>1007</v>
      </c>
      <c r="B18" s="8" t="s">
        <v>8</v>
      </c>
      <c r="D18" s="8" t="s">
        <v>9</v>
      </c>
      <c r="E18" s="8" t="s">
        <v>923</v>
      </c>
      <c r="F18" s="8" t="s">
        <v>192</v>
      </c>
      <c r="G18" s="8" t="s">
        <v>1316</v>
      </c>
      <c r="H18" s="8">
        <v>24000</v>
      </c>
    </row>
    <row r="19" spans="1:8" x14ac:dyDescent="0.2">
      <c r="A19" s="8" t="s">
        <v>1008</v>
      </c>
      <c r="B19" s="8" t="s">
        <v>8</v>
      </c>
      <c r="D19" s="8" t="s">
        <v>9</v>
      </c>
      <c r="E19" s="8" t="s">
        <v>925</v>
      </c>
      <c r="F19" s="8" t="s">
        <v>606</v>
      </c>
      <c r="G19" s="8" t="s">
        <v>1317</v>
      </c>
      <c r="H19" s="8">
        <v>12000</v>
      </c>
    </row>
    <row r="20" spans="1:8" x14ac:dyDescent="0.2">
      <c r="A20" s="8" t="s">
        <v>1009</v>
      </c>
      <c r="B20" s="8" t="s">
        <v>8</v>
      </c>
      <c r="D20" s="8" t="s">
        <v>9</v>
      </c>
      <c r="E20" s="8" t="s">
        <v>926</v>
      </c>
      <c r="F20" s="8" t="s">
        <v>198</v>
      </c>
      <c r="G20" s="8" t="s">
        <v>1318</v>
      </c>
      <c r="H20" s="8">
        <v>18000</v>
      </c>
    </row>
    <row r="21" spans="1:8" x14ac:dyDescent="0.2">
      <c r="A21" s="8" t="s">
        <v>1010</v>
      </c>
      <c r="B21" s="8" t="s">
        <v>8</v>
      </c>
      <c r="D21" s="8" t="s">
        <v>9</v>
      </c>
      <c r="E21" s="8" t="s">
        <v>927</v>
      </c>
      <c r="F21" s="8" t="s">
        <v>928</v>
      </c>
      <c r="G21" s="8" t="s">
        <v>1319</v>
      </c>
      <c r="H21" s="8">
        <v>24000</v>
      </c>
    </row>
    <row r="22" spans="1:8" x14ac:dyDescent="0.2">
      <c r="A22" s="8" t="s">
        <v>1011</v>
      </c>
      <c r="B22" s="8" t="s">
        <v>8</v>
      </c>
      <c r="D22" s="8" t="s">
        <v>9</v>
      </c>
      <c r="E22" s="8" t="s">
        <v>1238</v>
      </c>
      <c r="F22" s="8" t="s">
        <v>1251</v>
      </c>
      <c r="G22" s="8" t="s">
        <v>1320</v>
      </c>
      <c r="H22" s="8">
        <v>9000</v>
      </c>
    </row>
    <row r="23" spans="1:8" x14ac:dyDescent="0.2">
      <c r="A23" s="8" t="s">
        <v>1012</v>
      </c>
      <c r="B23" s="8" t="s">
        <v>8</v>
      </c>
      <c r="D23" s="8" t="s">
        <v>9</v>
      </c>
      <c r="E23" s="8" t="s">
        <v>930</v>
      </c>
      <c r="F23" s="8" t="s">
        <v>206</v>
      </c>
      <c r="G23" s="8" t="s">
        <v>1321</v>
      </c>
      <c r="H23" s="8">
        <v>21000</v>
      </c>
    </row>
    <row r="24" spans="1:8" x14ac:dyDescent="0.2">
      <c r="A24" s="8" t="s">
        <v>1013</v>
      </c>
      <c r="B24" s="8" t="s">
        <v>8</v>
      </c>
      <c r="D24" s="8" t="s">
        <v>9</v>
      </c>
      <c r="E24" s="8" t="s">
        <v>931</v>
      </c>
      <c r="F24" s="8" t="s">
        <v>209</v>
      </c>
      <c r="G24" s="8" t="s">
        <v>1322</v>
      </c>
      <c r="H24" s="8">
        <v>12000</v>
      </c>
    </row>
    <row r="25" spans="1:8" x14ac:dyDescent="0.2">
      <c r="A25" s="8" t="s">
        <v>1014</v>
      </c>
      <c r="B25" s="8" t="s">
        <v>8</v>
      </c>
      <c r="D25" s="8" t="s">
        <v>9</v>
      </c>
      <c r="E25" s="8" t="s">
        <v>932</v>
      </c>
      <c r="F25" s="8" t="s">
        <v>609</v>
      </c>
      <c r="G25" s="8" t="s">
        <v>1323</v>
      </c>
      <c r="H25" s="8">
        <v>24000</v>
      </c>
    </row>
    <row r="26" spans="1:8" x14ac:dyDescent="0.2">
      <c r="A26" s="8" t="s">
        <v>1015</v>
      </c>
      <c r="B26" s="8" t="s">
        <v>8</v>
      </c>
      <c r="D26" s="8" t="s">
        <v>9</v>
      </c>
      <c r="E26" s="8" t="s">
        <v>933</v>
      </c>
      <c r="F26" s="8" t="s">
        <v>213</v>
      </c>
      <c r="G26" s="8" t="s">
        <v>1324</v>
      </c>
      <c r="H26" s="8">
        <v>15000</v>
      </c>
    </row>
    <row r="27" spans="1:8" x14ac:dyDescent="0.2">
      <c r="A27" s="8" t="s">
        <v>1016</v>
      </c>
      <c r="B27" s="8" t="s">
        <v>8</v>
      </c>
      <c r="D27" s="8" t="s">
        <v>9</v>
      </c>
      <c r="E27" s="8" t="s">
        <v>934</v>
      </c>
      <c r="F27" s="8" t="s">
        <v>215</v>
      </c>
      <c r="G27" s="8" t="s">
        <v>1325</v>
      </c>
      <c r="H27" s="8">
        <v>6000</v>
      </c>
    </row>
    <row r="28" spans="1:8" x14ac:dyDescent="0.2">
      <c r="A28" s="8" t="s">
        <v>1017</v>
      </c>
      <c r="B28" s="8" t="s">
        <v>8</v>
      </c>
      <c r="D28" s="8" t="s">
        <v>9</v>
      </c>
      <c r="E28" s="8" t="s">
        <v>935</v>
      </c>
      <c r="F28" s="8" t="s">
        <v>736</v>
      </c>
      <c r="G28" s="8" t="s">
        <v>1326</v>
      </c>
      <c r="H28" s="8">
        <v>9000</v>
      </c>
    </row>
    <row r="29" spans="1:8" x14ac:dyDescent="0.2">
      <c r="A29" s="8" t="s">
        <v>1018</v>
      </c>
      <c r="B29" s="8" t="s">
        <v>8</v>
      </c>
      <c r="D29" s="8" t="s">
        <v>9</v>
      </c>
      <c r="E29" s="8" t="s">
        <v>936</v>
      </c>
      <c r="F29" s="8" t="s">
        <v>226</v>
      </c>
      <c r="G29" s="8" t="s">
        <v>1327</v>
      </c>
      <c r="H29" s="8">
        <v>13500</v>
      </c>
    </row>
    <row r="30" spans="1:8" x14ac:dyDescent="0.2">
      <c r="A30" s="8" t="s">
        <v>1019</v>
      </c>
      <c r="B30" s="8" t="s">
        <v>8</v>
      </c>
      <c r="D30" s="8" t="s">
        <v>9</v>
      </c>
      <c r="E30" s="8" t="s">
        <v>937</v>
      </c>
      <c r="F30" s="8" t="s">
        <v>228</v>
      </c>
      <c r="G30" s="8" t="s">
        <v>1328</v>
      </c>
      <c r="H30" s="8">
        <v>19500</v>
      </c>
    </row>
    <row r="31" spans="1:8" x14ac:dyDescent="0.2">
      <c r="A31" s="8" t="s">
        <v>1020</v>
      </c>
      <c r="B31" s="8" t="s">
        <v>8</v>
      </c>
      <c r="D31" s="8" t="s">
        <v>9</v>
      </c>
      <c r="E31" s="8" t="s">
        <v>938</v>
      </c>
      <c r="F31" s="8" t="s">
        <v>231</v>
      </c>
      <c r="G31" s="8" t="s">
        <v>1329</v>
      </c>
      <c r="H31" s="8">
        <v>24000</v>
      </c>
    </row>
    <row r="32" spans="1:8" x14ac:dyDescent="0.2">
      <c r="A32" s="8" t="s">
        <v>1021</v>
      </c>
      <c r="B32" s="8" t="s">
        <v>8</v>
      </c>
      <c r="D32" s="8" t="s">
        <v>9</v>
      </c>
      <c r="E32" s="8" t="s">
        <v>939</v>
      </c>
      <c r="F32" s="8" t="s">
        <v>737</v>
      </c>
      <c r="G32" s="8" t="s">
        <v>1330</v>
      </c>
      <c r="H32" s="8">
        <v>9000</v>
      </c>
    </row>
    <row r="33" spans="1:8" x14ac:dyDescent="0.2">
      <c r="A33" s="8" t="s">
        <v>1022</v>
      </c>
      <c r="B33" s="8" t="s">
        <v>8</v>
      </c>
      <c r="D33" s="8" t="s">
        <v>9</v>
      </c>
      <c r="E33" s="8" t="s">
        <v>940</v>
      </c>
      <c r="F33" s="8" t="s">
        <v>237</v>
      </c>
      <c r="G33" s="8" t="s">
        <v>1331</v>
      </c>
      <c r="H33" s="8">
        <v>15000</v>
      </c>
    </row>
    <row r="34" spans="1:8" x14ac:dyDescent="0.2">
      <c r="A34" s="8" t="s">
        <v>1023</v>
      </c>
      <c r="B34" s="8" t="s">
        <v>8</v>
      </c>
      <c r="D34" s="8" t="s">
        <v>9</v>
      </c>
      <c r="E34" s="8" t="s">
        <v>941</v>
      </c>
      <c r="F34" s="8" t="s">
        <v>244</v>
      </c>
      <c r="G34" s="8" t="s">
        <v>1332</v>
      </c>
      <c r="H34" s="8">
        <v>24000</v>
      </c>
    </row>
    <row r="35" spans="1:8" x14ac:dyDescent="0.2">
      <c r="A35" s="8" t="s">
        <v>1024</v>
      </c>
      <c r="B35" s="8" t="s">
        <v>8</v>
      </c>
      <c r="D35" s="8" t="s">
        <v>9</v>
      </c>
      <c r="E35" s="8" t="s">
        <v>942</v>
      </c>
      <c r="F35" s="8" t="s">
        <v>943</v>
      </c>
      <c r="G35" s="8" t="s">
        <v>1333</v>
      </c>
      <c r="H35" s="8">
        <v>24000</v>
      </c>
    </row>
    <row r="36" spans="1:8" x14ac:dyDescent="0.2">
      <c r="A36" s="8" t="s">
        <v>1025</v>
      </c>
      <c r="B36" s="8" t="s">
        <v>8</v>
      </c>
      <c r="D36" s="8" t="s">
        <v>9</v>
      </c>
      <c r="E36" s="8" t="s">
        <v>944</v>
      </c>
      <c r="F36" s="8" t="s">
        <v>894</v>
      </c>
      <c r="G36" s="8" t="s">
        <v>1334</v>
      </c>
      <c r="H36" s="8">
        <v>22500</v>
      </c>
    </row>
    <row r="37" spans="1:8" x14ac:dyDescent="0.2">
      <c r="A37" s="8" t="s">
        <v>1026</v>
      </c>
      <c r="B37" s="8" t="s">
        <v>8</v>
      </c>
      <c r="D37" s="8" t="s">
        <v>9</v>
      </c>
      <c r="E37" s="8" t="s">
        <v>945</v>
      </c>
      <c r="F37" s="8" t="s">
        <v>247</v>
      </c>
      <c r="G37" s="8" t="s">
        <v>1335</v>
      </c>
      <c r="H37" s="8">
        <v>6000</v>
      </c>
    </row>
    <row r="38" spans="1:8" x14ac:dyDescent="0.2">
      <c r="A38" s="8" t="s">
        <v>1027</v>
      </c>
      <c r="B38" s="8" t="s">
        <v>8</v>
      </c>
      <c r="D38" s="8" t="s">
        <v>9</v>
      </c>
      <c r="E38" s="8" t="s">
        <v>946</v>
      </c>
      <c r="F38" s="8" t="s">
        <v>739</v>
      </c>
      <c r="G38" s="8" t="s">
        <v>1336</v>
      </c>
      <c r="H38" s="8">
        <v>21000</v>
      </c>
    </row>
    <row r="39" spans="1:8" x14ac:dyDescent="0.2">
      <c r="A39" s="8" t="s">
        <v>1028</v>
      </c>
      <c r="B39" s="8" t="s">
        <v>8</v>
      </c>
      <c r="D39" s="8" t="s">
        <v>9</v>
      </c>
      <c r="E39" s="8" t="s">
        <v>947</v>
      </c>
      <c r="F39" s="8" t="s">
        <v>686</v>
      </c>
      <c r="G39" s="8" t="s">
        <v>1337</v>
      </c>
      <c r="H39" s="8">
        <v>21000</v>
      </c>
    </row>
    <row r="40" spans="1:8" x14ac:dyDescent="0.2">
      <c r="A40" s="8" t="s">
        <v>1029</v>
      </c>
      <c r="B40" s="8" t="s">
        <v>8</v>
      </c>
      <c r="D40" s="8" t="s">
        <v>9</v>
      </c>
      <c r="E40" s="8" t="s">
        <v>948</v>
      </c>
      <c r="F40" s="8" t="s">
        <v>253</v>
      </c>
      <c r="G40" s="8" t="s">
        <v>1338</v>
      </c>
      <c r="H40" s="8">
        <v>24000</v>
      </c>
    </row>
    <row r="41" spans="1:8" x14ac:dyDescent="0.2">
      <c r="A41" s="8" t="s">
        <v>1030</v>
      </c>
      <c r="B41" s="8" t="s">
        <v>8</v>
      </c>
      <c r="D41" s="8" t="s">
        <v>9</v>
      </c>
      <c r="E41" s="8" t="s">
        <v>949</v>
      </c>
      <c r="F41" s="8" t="s">
        <v>254</v>
      </c>
      <c r="G41" s="8" t="s">
        <v>1339</v>
      </c>
      <c r="H41" s="8">
        <v>24000</v>
      </c>
    </row>
    <row r="42" spans="1:8" x14ac:dyDescent="0.2">
      <c r="A42" s="8" t="s">
        <v>1031</v>
      </c>
      <c r="B42" s="8" t="s">
        <v>8</v>
      </c>
      <c r="D42" s="8" t="s">
        <v>9</v>
      </c>
      <c r="E42" s="8" t="s">
        <v>950</v>
      </c>
      <c r="F42" s="8" t="s">
        <v>951</v>
      </c>
      <c r="G42" s="8" t="s">
        <v>1340</v>
      </c>
      <c r="H42" s="8">
        <v>24000</v>
      </c>
    </row>
    <row r="43" spans="1:8" x14ac:dyDescent="0.2">
      <c r="A43" s="8" t="s">
        <v>1032</v>
      </c>
      <c r="B43" s="8" t="s">
        <v>8</v>
      </c>
      <c r="D43" s="8" t="s">
        <v>9</v>
      </c>
      <c r="E43" s="8" t="s">
        <v>1239</v>
      </c>
      <c r="F43" s="8" t="s">
        <v>1252</v>
      </c>
      <c r="G43" s="8" t="s">
        <v>1341</v>
      </c>
      <c r="H43" s="8">
        <v>6000</v>
      </c>
    </row>
    <row r="44" spans="1:8" x14ac:dyDescent="0.2">
      <c r="A44" s="8" t="s">
        <v>1033</v>
      </c>
      <c r="B44" s="8" t="s">
        <v>8</v>
      </c>
      <c r="D44" s="8" t="s">
        <v>9</v>
      </c>
      <c r="E44" s="8" t="s">
        <v>1240</v>
      </c>
      <c r="F44" s="8" t="s">
        <v>182</v>
      </c>
      <c r="G44" s="8" t="s">
        <v>1342</v>
      </c>
      <c r="H44" s="8">
        <v>9000</v>
      </c>
    </row>
    <row r="45" spans="1:8" x14ac:dyDescent="0.2">
      <c r="A45" s="8" t="s">
        <v>1034</v>
      </c>
      <c r="B45" s="8" t="s">
        <v>8</v>
      </c>
      <c r="D45" s="8" t="s">
        <v>9</v>
      </c>
      <c r="E45" s="8" t="s">
        <v>953</v>
      </c>
      <c r="F45" s="8" t="s">
        <v>688</v>
      </c>
      <c r="G45" s="8" t="s">
        <v>1343</v>
      </c>
      <c r="H45" s="8">
        <v>24000</v>
      </c>
    </row>
    <row r="46" spans="1:8" x14ac:dyDescent="0.2">
      <c r="A46" s="8" t="s">
        <v>1035</v>
      </c>
      <c r="B46" s="8" t="s">
        <v>8</v>
      </c>
      <c r="D46" s="8" t="s">
        <v>9</v>
      </c>
      <c r="E46" s="8" t="s">
        <v>954</v>
      </c>
      <c r="F46" s="8" t="s">
        <v>742</v>
      </c>
      <c r="G46" s="8" t="s">
        <v>1344</v>
      </c>
      <c r="H46" s="8">
        <v>21000</v>
      </c>
    </row>
    <row r="47" spans="1:8" x14ac:dyDescent="0.2">
      <c r="A47" s="8" t="s">
        <v>1036</v>
      </c>
      <c r="B47" s="8" t="s">
        <v>8</v>
      </c>
      <c r="D47" s="8" t="s">
        <v>9</v>
      </c>
      <c r="E47" s="8" t="s">
        <v>955</v>
      </c>
      <c r="F47" s="8" t="s">
        <v>956</v>
      </c>
      <c r="G47" s="8" t="s">
        <v>1345</v>
      </c>
      <c r="H47" s="8">
        <v>18000</v>
      </c>
    </row>
    <row r="48" spans="1:8" x14ac:dyDescent="0.2">
      <c r="A48" s="8" t="s">
        <v>1037</v>
      </c>
      <c r="B48" s="8" t="s">
        <v>8</v>
      </c>
      <c r="D48" s="8" t="s">
        <v>9</v>
      </c>
      <c r="E48" s="8" t="s">
        <v>957</v>
      </c>
      <c r="F48" s="8" t="s">
        <v>689</v>
      </c>
      <c r="G48" s="8" t="s">
        <v>1346</v>
      </c>
      <c r="H48" s="8">
        <v>3600</v>
      </c>
    </row>
    <row r="49" spans="1:8" x14ac:dyDescent="0.2">
      <c r="A49" s="8" t="s">
        <v>1038</v>
      </c>
      <c r="B49" s="8" t="s">
        <v>8</v>
      </c>
      <c r="D49" s="8" t="s">
        <v>9</v>
      </c>
      <c r="E49" s="8" t="s">
        <v>958</v>
      </c>
      <c r="F49" s="8" t="s">
        <v>266</v>
      </c>
      <c r="G49" s="8" t="s">
        <v>1347</v>
      </c>
      <c r="H49" s="8">
        <v>13500</v>
      </c>
    </row>
    <row r="50" spans="1:8" x14ac:dyDescent="0.2">
      <c r="A50" s="8" t="s">
        <v>1039</v>
      </c>
      <c r="B50" s="8" t="s">
        <v>8</v>
      </c>
      <c r="D50" s="8" t="s">
        <v>9</v>
      </c>
      <c r="E50" s="8" t="s">
        <v>959</v>
      </c>
      <c r="F50" s="8" t="s">
        <v>269</v>
      </c>
      <c r="G50" s="8" t="s">
        <v>1348</v>
      </c>
      <c r="H50" s="8">
        <v>12000</v>
      </c>
    </row>
    <row r="51" spans="1:8" x14ac:dyDescent="0.2">
      <c r="A51" s="8" t="s">
        <v>1040</v>
      </c>
      <c r="B51" s="8" t="s">
        <v>8</v>
      </c>
      <c r="D51" s="8" t="s">
        <v>9</v>
      </c>
      <c r="E51" s="8" t="s">
        <v>960</v>
      </c>
      <c r="F51" s="8" t="s">
        <v>272</v>
      </c>
      <c r="G51" s="8" t="s">
        <v>1349</v>
      </c>
      <c r="H51" s="8">
        <v>12000</v>
      </c>
    </row>
    <row r="52" spans="1:8" x14ac:dyDescent="0.2">
      <c r="A52" s="8" t="s">
        <v>1041</v>
      </c>
      <c r="B52" s="8" t="s">
        <v>8</v>
      </c>
      <c r="D52" s="8" t="s">
        <v>9</v>
      </c>
      <c r="E52" s="8" t="s">
        <v>961</v>
      </c>
      <c r="F52" s="8" t="s">
        <v>274</v>
      </c>
      <c r="G52" s="8" t="s">
        <v>1350</v>
      </c>
      <c r="H52" s="8">
        <v>4500</v>
      </c>
    </row>
    <row r="53" spans="1:8" x14ac:dyDescent="0.2">
      <c r="A53" s="8" t="s">
        <v>1042</v>
      </c>
      <c r="B53" s="8" t="s">
        <v>8</v>
      </c>
      <c r="D53" s="8" t="s">
        <v>9</v>
      </c>
      <c r="E53" s="8" t="s">
        <v>962</v>
      </c>
      <c r="F53" s="8" t="s">
        <v>275</v>
      </c>
      <c r="G53" s="8" t="s">
        <v>1351</v>
      </c>
      <c r="H53" s="8">
        <v>15000</v>
      </c>
    </row>
    <row r="54" spans="1:8" x14ac:dyDescent="0.2">
      <c r="A54" s="8" t="s">
        <v>1043</v>
      </c>
      <c r="B54" s="8" t="s">
        <v>8</v>
      </c>
      <c r="D54" s="8" t="s">
        <v>9</v>
      </c>
      <c r="E54" s="8" t="s">
        <v>963</v>
      </c>
      <c r="F54" s="8" t="s">
        <v>618</v>
      </c>
      <c r="G54" s="8" t="s">
        <v>1352</v>
      </c>
      <c r="H54" s="8">
        <v>12000</v>
      </c>
    </row>
    <row r="55" spans="1:8" x14ac:dyDescent="0.2">
      <c r="A55" s="8" t="s">
        <v>1044</v>
      </c>
      <c r="B55" s="8" t="s">
        <v>8</v>
      </c>
      <c r="D55" s="8" t="s">
        <v>9</v>
      </c>
      <c r="E55" s="8" t="s">
        <v>964</v>
      </c>
      <c r="F55" s="8" t="s">
        <v>280</v>
      </c>
      <c r="G55" s="8" t="s">
        <v>1353</v>
      </c>
      <c r="H55" s="8">
        <v>24000</v>
      </c>
    </row>
    <row r="56" spans="1:8" x14ac:dyDescent="0.2">
      <c r="A56" s="8" t="s">
        <v>1045</v>
      </c>
      <c r="B56" s="8" t="s">
        <v>8</v>
      </c>
      <c r="D56" s="8" t="s">
        <v>9</v>
      </c>
      <c r="E56" s="8" t="s">
        <v>965</v>
      </c>
      <c r="F56" s="8" t="s">
        <v>282</v>
      </c>
      <c r="G56" s="8" t="s">
        <v>1354</v>
      </c>
      <c r="H56" s="8">
        <v>6000</v>
      </c>
    </row>
    <row r="57" spans="1:8" x14ac:dyDescent="0.2">
      <c r="A57" s="8" t="s">
        <v>1046</v>
      </c>
      <c r="B57" s="8" t="s">
        <v>8</v>
      </c>
      <c r="D57" s="8" t="s">
        <v>9</v>
      </c>
      <c r="E57" s="8" t="s">
        <v>966</v>
      </c>
      <c r="F57" s="8" t="s">
        <v>691</v>
      </c>
      <c r="G57" s="8" t="s">
        <v>1355</v>
      </c>
      <c r="H57" s="8">
        <v>12000</v>
      </c>
    </row>
    <row r="58" spans="1:8" x14ac:dyDescent="0.2">
      <c r="A58" s="8" t="s">
        <v>1047</v>
      </c>
      <c r="B58" s="8" t="s">
        <v>8</v>
      </c>
      <c r="D58" s="8" t="s">
        <v>9</v>
      </c>
      <c r="E58" s="8" t="s">
        <v>1241</v>
      </c>
      <c r="F58" s="8" t="s">
        <v>248</v>
      </c>
      <c r="G58" s="8" t="s">
        <v>1356</v>
      </c>
      <c r="H58" s="8">
        <v>24000</v>
      </c>
    </row>
    <row r="59" spans="1:8" x14ac:dyDescent="0.2">
      <c r="A59" s="8" t="s">
        <v>1048</v>
      </c>
      <c r="B59" s="8" t="s">
        <v>8</v>
      </c>
      <c r="D59" s="8" t="s">
        <v>9</v>
      </c>
      <c r="E59" s="8" t="s">
        <v>969</v>
      </c>
      <c r="F59" s="8" t="s">
        <v>287</v>
      </c>
      <c r="G59" s="8" t="s">
        <v>1357</v>
      </c>
      <c r="H59" s="8">
        <v>24000</v>
      </c>
    </row>
    <row r="60" spans="1:8" x14ac:dyDescent="0.2">
      <c r="A60" s="8" t="s">
        <v>1049</v>
      </c>
      <c r="B60" s="8" t="s">
        <v>8</v>
      </c>
      <c r="D60" s="8" t="s">
        <v>9</v>
      </c>
      <c r="E60" s="8" t="s">
        <v>970</v>
      </c>
      <c r="F60" s="8" t="s">
        <v>293</v>
      </c>
      <c r="G60" s="8" t="s">
        <v>1358</v>
      </c>
      <c r="H60" s="8">
        <v>7500</v>
      </c>
    </row>
    <row r="61" spans="1:8" x14ac:dyDescent="0.2">
      <c r="A61" s="8" t="s">
        <v>1050</v>
      </c>
      <c r="B61" s="8" t="s">
        <v>8</v>
      </c>
      <c r="D61" s="8" t="s">
        <v>9</v>
      </c>
      <c r="E61" s="8" t="s">
        <v>971</v>
      </c>
      <c r="F61" s="8" t="s">
        <v>621</v>
      </c>
      <c r="G61" s="8" t="s">
        <v>1359</v>
      </c>
      <c r="H61" s="8">
        <v>18000</v>
      </c>
    </row>
    <row r="62" spans="1:8" x14ac:dyDescent="0.2">
      <c r="A62" s="8" t="s">
        <v>1051</v>
      </c>
      <c r="B62" s="8" t="s">
        <v>8</v>
      </c>
      <c r="D62" s="8" t="s">
        <v>9</v>
      </c>
      <c r="E62" s="8" t="s">
        <v>972</v>
      </c>
      <c r="F62" s="8" t="s">
        <v>622</v>
      </c>
      <c r="G62" s="8" t="s">
        <v>1360</v>
      </c>
      <c r="H62" s="8">
        <v>24000</v>
      </c>
    </row>
    <row r="63" spans="1:8" x14ac:dyDescent="0.2">
      <c r="A63" s="8" t="s">
        <v>1052</v>
      </c>
      <c r="B63" s="8" t="s">
        <v>8</v>
      </c>
      <c r="D63" s="8" t="s">
        <v>9</v>
      </c>
      <c r="E63" s="8" t="s">
        <v>973</v>
      </c>
      <c r="F63" s="8" t="s">
        <v>296</v>
      </c>
      <c r="G63" s="8" t="s">
        <v>1361</v>
      </c>
      <c r="H63" s="8">
        <v>6000</v>
      </c>
    </row>
    <row r="64" spans="1:8" x14ac:dyDescent="0.2">
      <c r="A64" s="8" t="s">
        <v>1053</v>
      </c>
      <c r="B64" s="8" t="s">
        <v>8</v>
      </c>
      <c r="D64" s="8" t="s">
        <v>9</v>
      </c>
      <c r="E64" s="8" t="s">
        <v>974</v>
      </c>
      <c r="F64" s="8" t="s">
        <v>289</v>
      </c>
      <c r="G64" s="8" t="s">
        <v>1362</v>
      </c>
      <c r="H64" s="8">
        <v>9000</v>
      </c>
    </row>
    <row r="65" spans="1:8" x14ac:dyDescent="0.2">
      <c r="A65" s="8" t="s">
        <v>1054</v>
      </c>
      <c r="B65" s="8" t="s">
        <v>8</v>
      </c>
      <c r="D65" s="8" t="s">
        <v>9</v>
      </c>
      <c r="E65" s="8" t="s">
        <v>1242</v>
      </c>
      <c r="F65" s="8" t="s">
        <v>299</v>
      </c>
      <c r="G65" s="8" t="s">
        <v>1363</v>
      </c>
      <c r="H65" s="8">
        <v>3600</v>
      </c>
    </row>
    <row r="66" spans="1:8" x14ac:dyDescent="0.2">
      <c r="A66" s="8" t="s">
        <v>1055</v>
      </c>
      <c r="B66" s="8" t="s">
        <v>8</v>
      </c>
      <c r="D66" s="8" t="s">
        <v>9</v>
      </c>
      <c r="E66" s="8" t="s">
        <v>975</v>
      </c>
      <c r="F66" s="8" t="s">
        <v>976</v>
      </c>
      <c r="G66" s="8" t="s">
        <v>1364</v>
      </c>
      <c r="H66" s="8">
        <v>18000</v>
      </c>
    </row>
    <row r="67" spans="1:8" x14ac:dyDescent="0.2">
      <c r="A67" s="8" t="s">
        <v>1056</v>
      </c>
      <c r="B67" s="8" t="s">
        <v>8</v>
      </c>
      <c r="D67" s="8" t="s">
        <v>9</v>
      </c>
      <c r="E67" s="8" t="s">
        <v>977</v>
      </c>
      <c r="F67" s="8" t="s">
        <v>748</v>
      </c>
      <c r="G67" s="8" t="s">
        <v>1365</v>
      </c>
      <c r="H67" s="8">
        <v>3000</v>
      </c>
    </row>
    <row r="68" spans="1:8" x14ac:dyDescent="0.2">
      <c r="A68" s="8" t="s">
        <v>1057</v>
      </c>
      <c r="B68" s="8" t="s">
        <v>8</v>
      </c>
      <c r="D68" s="8" t="s">
        <v>9</v>
      </c>
      <c r="E68" s="8" t="s">
        <v>978</v>
      </c>
      <c r="F68" s="8" t="s">
        <v>694</v>
      </c>
      <c r="G68" s="8" t="s">
        <v>1366</v>
      </c>
      <c r="H68" s="8">
        <v>13500</v>
      </c>
    </row>
    <row r="69" spans="1:8" x14ac:dyDescent="0.2">
      <c r="A69" s="8" t="s">
        <v>1058</v>
      </c>
      <c r="B69" s="8" t="s">
        <v>8</v>
      </c>
      <c r="D69" s="8" t="s">
        <v>9</v>
      </c>
      <c r="E69" s="8" t="s">
        <v>979</v>
      </c>
      <c r="F69" s="8" t="s">
        <v>980</v>
      </c>
      <c r="G69" s="8" t="s">
        <v>1367</v>
      </c>
      <c r="H69" s="8">
        <v>15000</v>
      </c>
    </row>
    <row r="70" spans="1:8" x14ac:dyDescent="0.2">
      <c r="A70" s="8" t="s">
        <v>1059</v>
      </c>
      <c r="B70" s="8" t="s">
        <v>8</v>
      </c>
      <c r="D70" s="8" t="s">
        <v>9</v>
      </c>
      <c r="E70" s="8" t="s">
        <v>981</v>
      </c>
      <c r="F70" s="8" t="s">
        <v>901</v>
      </c>
      <c r="G70" s="8" t="s">
        <v>1368</v>
      </c>
      <c r="H70" s="8">
        <v>6000</v>
      </c>
    </row>
    <row r="71" spans="1:8" x14ac:dyDescent="0.2">
      <c r="A71" s="8" t="s">
        <v>1060</v>
      </c>
      <c r="B71" s="8" t="s">
        <v>8</v>
      </c>
      <c r="D71" s="8" t="s">
        <v>9</v>
      </c>
      <c r="E71" s="8" t="s">
        <v>982</v>
      </c>
      <c r="F71" s="8" t="s">
        <v>624</v>
      </c>
      <c r="G71" s="8" t="s">
        <v>1369</v>
      </c>
      <c r="H71" s="8">
        <v>12000</v>
      </c>
    </row>
    <row r="72" spans="1:8" x14ac:dyDescent="0.2">
      <c r="A72" s="8" t="s">
        <v>1061</v>
      </c>
      <c r="B72" s="8" t="s">
        <v>8</v>
      </c>
      <c r="D72" s="8" t="s">
        <v>9</v>
      </c>
      <c r="E72" s="8" t="s">
        <v>983</v>
      </c>
      <c r="F72" s="8" t="s">
        <v>857</v>
      </c>
      <c r="G72" s="8" t="s">
        <v>1370</v>
      </c>
      <c r="H72" s="8">
        <v>24000</v>
      </c>
    </row>
    <row r="73" spans="1:8" x14ac:dyDescent="0.2">
      <c r="A73" s="8" t="s">
        <v>1062</v>
      </c>
      <c r="B73" s="8" t="s">
        <v>8</v>
      </c>
      <c r="D73" s="8" t="s">
        <v>9</v>
      </c>
      <c r="E73" s="8" t="s">
        <v>984</v>
      </c>
      <c r="F73" s="8" t="s">
        <v>543</v>
      </c>
      <c r="G73" s="8" t="s">
        <v>1371</v>
      </c>
      <c r="H73" s="8">
        <v>4500</v>
      </c>
    </row>
    <row r="74" spans="1:8" x14ac:dyDescent="0.2">
      <c r="A74" s="8" t="s">
        <v>1063</v>
      </c>
      <c r="B74" s="8" t="s">
        <v>8</v>
      </c>
      <c r="D74" s="8" t="s">
        <v>9</v>
      </c>
      <c r="E74" s="8" t="s">
        <v>985</v>
      </c>
      <c r="F74" s="8" t="s">
        <v>860</v>
      </c>
      <c r="G74" s="8" t="s">
        <v>1372</v>
      </c>
      <c r="H74" s="8">
        <v>1560</v>
      </c>
    </row>
    <row r="75" spans="1:8" x14ac:dyDescent="0.2">
      <c r="A75" s="8" t="s">
        <v>1064</v>
      </c>
      <c r="B75" s="8" t="s">
        <v>8</v>
      </c>
      <c r="D75" s="8" t="s">
        <v>9</v>
      </c>
      <c r="E75" s="8" t="s">
        <v>1243</v>
      </c>
      <c r="F75" s="8" t="s">
        <v>1253</v>
      </c>
      <c r="G75" s="8" t="s">
        <v>1373</v>
      </c>
      <c r="H75" s="8">
        <v>18000</v>
      </c>
    </row>
    <row r="76" spans="1:8" x14ac:dyDescent="0.2">
      <c r="A76" s="8" t="s">
        <v>1065</v>
      </c>
      <c r="B76" s="8" t="s">
        <v>8</v>
      </c>
      <c r="D76" s="8" t="s">
        <v>9</v>
      </c>
      <c r="E76" s="8" t="s">
        <v>986</v>
      </c>
      <c r="F76" s="8" t="s">
        <v>329</v>
      </c>
      <c r="G76" s="8" t="s">
        <v>1374</v>
      </c>
      <c r="H76" s="8">
        <v>24000</v>
      </c>
    </row>
    <row r="77" spans="1:8" x14ac:dyDescent="0.2">
      <c r="A77" s="8" t="s">
        <v>1066</v>
      </c>
      <c r="B77" s="8" t="s">
        <v>8</v>
      </c>
      <c r="D77" s="8" t="s">
        <v>9</v>
      </c>
      <c r="E77" s="8" t="s">
        <v>987</v>
      </c>
      <c r="F77" s="8" t="s">
        <v>870</v>
      </c>
      <c r="G77" s="8" t="s">
        <v>1375</v>
      </c>
      <c r="H77" s="8">
        <v>18000</v>
      </c>
    </row>
    <row r="78" spans="1:8" x14ac:dyDescent="0.2">
      <c r="A78" s="8" t="s">
        <v>1067</v>
      </c>
      <c r="B78" s="8" t="s">
        <v>8</v>
      </c>
      <c r="D78" s="8" t="s">
        <v>9</v>
      </c>
      <c r="E78" s="8" t="s">
        <v>988</v>
      </c>
      <c r="F78" s="8" t="s">
        <v>629</v>
      </c>
      <c r="G78" s="8" t="s">
        <v>1376</v>
      </c>
      <c r="H78" s="8">
        <v>15000</v>
      </c>
    </row>
    <row r="79" spans="1:8" x14ac:dyDescent="0.2">
      <c r="A79" s="8" t="s">
        <v>1752</v>
      </c>
      <c r="B79" s="8" t="s">
        <v>8</v>
      </c>
      <c r="D79" s="8" t="s">
        <v>9</v>
      </c>
      <c r="E79" s="8" t="s">
        <v>989</v>
      </c>
      <c r="F79" s="8" t="s">
        <v>876</v>
      </c>
      <c r="G79" s="8" t="s">
        <v>1377</v>
      </c>
      <c r="H79" s="8">
        <v>19500</v>
      </c>
    </row>
    <row r="80" spans="1:8" x14ac:dyDescent="0.2">
      <c r="A80" s="8" t="s">
        <v>1753</v>
      </c>
      <c r="B80" s="8" t="s">
        <v>8</v>
      </c>
      <c r="D80" s="8" t="s">
        <v>9</v>
      </c>
      <c r="E80" s="8" t="s">
        <v>1244</v>
      </c>
      <c r="F80" s="8" t="s">
        <v>1254</v>
      </c>
      <c r="G80" s="8" t="s">
        <v>1378</v>
      </c>
      <c r="H80" s="8">
        <v>24000</v>
      </c>
    </row>
    <row r="81" spans="1:8" x14ac:dyDescent="0.2">
      <c r="A81" s="8" t="s">
        <v>1754</v>
      </c>
      <c r="B81" s="8" t="s">
        <v>8</v>
      </c>
      <c r="D81" s="8" t="s">
        <v>9</v>
      </c>
      <c r="E81" s="8" t="s">
        <v>990</v>
      </c>
      <c r="F81" s="8" t="s">
        <v>753</v>
      </c>
      <c r="G81" s="8" t="s">
        <v>1379</v>
      </c>
      <c r="H81" s="8">
        <v>24000</v>
      </c>
    </row>
    <row r="82" spans="1:8" x14ac:dyDescent="0.2">
      <c r="A82" s="8" t="s">
        <v>1755</v>
      </c>
      <c r="B82" s="8" t="s">
        <v>8</v>
      </c>
      <c r="D82" s="8" t="s">
        <v>9</v>
      </c>
      <c r="E82" s="8" t="s">
        <v>991</v>
      </c>
      <c r="F82" s="8" t="s">
        <v>992</v>
      </c>
      <c r="G82" s="8" t="s">
        <v>1380</v>
      </c>
      <c r="H82" s="8">
        <v>24000</v>
      </c>
    </row>
    <row r="83" spans="1:8" x14ac:dyDescent="0.2">
      <c r="A83" s="8" t="s">
        <v>1756</v>
      </c>
      <c r="B83" s="8" t="s">
        <v>8</v>
      </c>
      <c r="D83" s="8" t="s">
        <v>9</v>
      </c>
      <c r="E83" s="8" t="s">
        <v>1245</v>
      </c>
      <c r="F83" s="8" t="s">
        <v>1255</v>
      </c>
      <c r="G83" s="8" t="s">
        <v>1381</v>
      </c>
      <c r="H83" s="8">
        <v>21000</v>
      </c>
    </row>
    <row r="84" spans="1:8" x14ac:dyDescent="0.2">
      <c r="A84" s="8" t="s">
        <v>1757</v>
      </c>
      <c r="B84" s="8" t="s">
        <v>8</v>
      </c>
      <c r="D84" s="8" t="s">
        <v>9</v>
      </c>
      <c r="E84" s="8" t="s">
        <v>1246</v>
      </c>
      <c r="F84" s="8" t="s">
        <v>1256</v>
      </c>
      <c r="G84" s="8" t="s">
        <v>1382</v>
      </c>
      <c r="H84" s="8">
        <v>18000</v>
      </c>
    </row>
    <row r="85" spans="1:8" x14ac:dyDescent="0.2">
      <c r="A85" s="8" t="s">
        <v>1758</v>
      </c>
      <c r="B85" s="8" t="s">
        <v>8</v>
      </c>
      <c r="D85" s="8" t="s">
        <v>9</v>
      </c>
      <c r="E85" s="8" t="s">
        <v>1247</v>
      </c>
      <c r="F85" s="8" t="s">
        <v>1257</v>
      </c>
      <c r="G85" s="8" t="s">
        <v>1383</v>
      </c>
      <c r="H85" s="8">
        <v>18000</v>
      </c>
    </row>
    <row r="86" spans="1:8" x14ac:dyDescent="0.2">
      <c r="A86" s="8" t="s">
        <v>1759</v>
      </c>
      <c r="B86" s="8" t="s">
        <v>8</v>
      </c>
      <c r="D86" s="8" t="s">
        <v>9</v>
      </c>
      <c r="E86" s="8" t="s">
        <v>1248</v>
      </c>
      <c r="F86" s="8" t="s">
        <v>1258</v>
      </c>
      <c r="G86" s="8" t="s">
        <v>1384</v>
      </c>
      <c r="H86" s="8">
        <v>24000</v>
      </c>
    </row>
    <row r="87" spans="1:8" x14ac:dyDescent="0.2">
      <c r="A87" s="8" t="s">
        <v>1760</v>
      </c>
      <c r="B87" s="8" t="s">
        <v>8</v>
      </c>
      <c r="D87" s="8" t="s">
        <v>9</v>
      </c>
      <c r="E87" s="8" t="s">
        <v>1249</v>
      </c>
      <c r="F87" s="8" t="s">
        <v>751</v>
      </c>
      <c r="G87" s="8" t="s">
        <v>1385</v>
      </c>
      <c r="H87" s="8">
        <v>24000</v>
      </c>
    </row>
    <row r="88" spans="1:8" x14ac:dyDescent="0.2">
      <c r="A88" s="8" t="s">
        <v>1761</v>
      </c>
      <c r="B88" s="8" t="s">
        <v>8</v>
      </c>
      <c r="D88" s="8" t="s">
        <v>9</v>
      </c>
      <c r="E88" s="8" t="s">
        <v>1259</v>
      </c>
      <c r="F88" s="8" t="s">
        <v>599</v>
      </c>
      <c r="G88" s="8" t="s">
        <v>1386</v>
      </c>
      <c r="H88" s="8">
        <v>11000</v>
      </c>
    </row>
    <row r="89" spans="1:8" x14ac:dyDescent="0.2">
      <c r="A89" s="8" t="s">
        <v>1762</v>
      </c>
      <c r="B89" s="8" t="s">
        <v>8</v>
      </c>
      <c r="D89" s="8" t="s">
        <v>9</v>
      </c>
      <c r="E89" s="8" t="s">
        <v>1260</v>
      </c>
      <c r="F89" s="8" t="s">
        <v>684</v>
      </c>
      <c r="G89" s="8" t="s">
        <v>1387</v>
      </c>
      <c r="H89" s="8">
        <v>10000</v>
      </c>
    </row>
    <row r="90" spans="1:8" x14ac:dyDescent="0.2">
      <c r="A90" s="8" t="s">
        <v>1763</v>
      </c>
      <c r="B90" s="8" t="s">
        <v>8</v>
      </c>
      <c r="D90" s="8" t="s">
        <v>9</v>
      </c>
      <c r="E90" s="8" t="s">
        <v>1261</v>
      </c>
      <c r="F90" s="8" t="s">
        <v>200</v>
      </c>
      <c r="G90" s="8" t="s">
        <v>1388</v>
      </c>
      <c r="H90" s="8">
        <v>6000</v>
      </c>
    </row>
    <row r="91" spans="1:8" x14ac:dyDescent="0.2">
      <c r="A91" s="8" t="s">
        <v>1764</v>
      </c>
      <c r="B91" s="8" t="s">
        <v>8</v>
      </c>
      <c r="D91" s="8" t="s">
        <v>9</v>
      </c>
      <c r="E91" s="8" t="s">
        <v>1262</v>
      </c>
      <c r="F91" s="8" t="s">
        <v>203</v>
      </c>
      <c r="G91" s="8" t="s">
        <v>1389</v>
      </c>
      <c r="H91" s="8">
        <v>8000</v>
      </c>
    </row>
    <row r="92" spans="1:8" x14ac:dyDescent="0.2">
      <c r="A92" s="8" t="s">
        <v>1765</v>
      </c>
      <c r="B92" s="8" t="s">
        <v>8</v>
      </c>
      <c r="D92" s="8" t="s">
        <v>9</v>
      </c>
      <c r="E92" s="8" t="s">
        <v>1263</v>
      </c>
      <c r="F92" s="8" t="s">
        <v>212</v>
      </c>
      <c r="G92" s="8" t="s">
        <v>1390</v>
      </c>
      <c r="H92" s="8">
        <v>10000</v>
      </c>
    </row>
    <row r="93" spans="1:8" x14ac:dyDescent="0.2">
      <c r="A93" s="8" t="s">
        <v>1766</v>
      </c>
      <c r="B93" s="8" t="s">
        <v>8</v>
      </c>
      <c r="D93" s="8" t="s">
        <v>9</v>
      </c>
      <c r="E93" s="8" t="s">
        <v>1264</v>
      </c>
      <c r="F93" s="8" t="s">
        <v>216</v>
      </c>
      <c r="G93" s="8" t="s">
        <v>1391</v>
      </c>
      <c r="H93" s="8">
        <v>6000</v>
      </c>
    </row>
    <row r="94" spans="1:8" x14ac:dyDescent="0.2">
      <c r="A94" s="8" t="s">
        <v>1767</v>
      </c>
      <c r="B94" s="8" t="s">
        <v>8</v>
      </c>
      <c r="D94" s="8" t="s">
        <v>9</v>
      </c>
      <c r="E94" s="8" t="s">
        <v>1265</v>
      </c>
      <c r="F94" s="8" t="s">
        <v>230</v>
      </c>
      <c r="G94" s="8" t="s">
        <v>1392</v>
      </c>
      <c r="H94" s="8">
        <v>10000</v>
      </c>
    </row>
    <row r="95" spans="1:8" x14ac:dyDescent="0.2">
      <c r="A95" s="8" t="s">
        <v>1768</v>
      </c>
      <c r="B95" s="8" t="s">
        <v>8</v>
      </c>
      <c r="D95" s="8" t="s">
        <v>9</v>
      </c>
      <c r="E95" s="8" t="s">
        <v>1266</v>
      </c>
      <c r="F95" s="8" t="s">
        <v>229</v>
      </c>
      <c r="G95" s="8" t="s">
        <v>1393</v>
      </c>
      <c r="H95" s="8">
        <v>9000</v>
      </c>
    </row>
    <row r="96" spans="1:8" x14ac:dyDescent="0.2">
      <c r="A96" s="8" t="s">
        <v>1769</v>
      </c>
      <c r="B96" s="8" t="s">
        <v>8</v>
      </c>
      <c r="D96" s="8" t="s">
        <v>9</v>
      </c>
      <c r="E96" s="8" t="s">
        <v>1267</v>
      </c>
      <c r="F96" s="8" t="s">
        <v>232</v>
      </c>
      <c r="G96" s="8" t="s">
        <v>1394</v>
      </c>
      <c r="H96" s="8">
        <v>4000</v>
      </c>
    </row>
    <row r="97" spans="1:8" x14ac:dyDescent="0.2">
      <c r="A97" s="8" t="s">
        <v>1770</v>
      </c>
      <c r="B97" s="8" t="s">
        <v>8</v>
      </c>
      <c r="D97" s="8" t="s">
        <v>9</v>
      </c>
      <c r="E97" s="8" t="s">
        <v>1268</v>
      </c>
      <c r="F97" s="8" t="s">
        <v>236</v>
      </c>
      <c r="G97" s="8" t="s">
        <v>1395</v>
      </c>
      <c r="H97" s="8">
        <v>10000</v>
      </c>
    </row>
    <row r="98" spans="1:8" x14ac:dyDescent="0.2">
      <c r="A98" s="8" t="s">
        <v>1771</v>
      </c>
      <c r="B98" s="8" t="s">
        <v>8</v>
      </c>
      <c r="D98" s="8" t="s">
        <v>9</v>
      </c>
      <c r="E98" s="8" t="s">
        <v>1269</v>
      </c>
      <c r="F98" s="8" t="s">
        <v>612</v>
      </c>
      <c r="G98" s="8" t="s">
        <v>1396</v>
      </c>
      <c r="H98" s="8">
        <v>6000</v>
      </c>
    </row>
    <row r="99" spans="1:8" x14ac:dyDescent="0.2">
      <c r="A99" s="8" t="s">
        <v>1772</v>
      </c>
      <c r="B99" s="8" t="s">
        <v>8</v>
      </c>
      <c r="D99" s="8" t="s">
        <v>9</v>
      </c>
      <c r="E99" s="8" t="s">
        <v>1270</v>
      </c>
      <c r="F99" s="8" t="s">
        <v>240</v>
      </c>
      <c r="G99" s="8" t="s">
        <v>1397</v>
      </c>
      <c r="H99" s="8">
        <v>9000</v>
      </c>
    </row>
    <row r="100" spans="1:8" x14ac:dyDescent="0.2">
      <c r="A100" s="8" t="s">
        <v>1773</v>
      </c>
      <c r="B100" s="8" t="s">
        <v>8</v>
      </c>
      <c r="D100" s="8" t="s">
        <v>9</v>
      </c>
      <c r="E100" s="8" t="s">
        <v>1271</v>
      </c>
      <c r="F100" s="8" t="s">
        <v>242</v>
      </c>
      <c r="G100" s="8" t="s">
        <v>1398</v>
      </c>
      <c r="H100" s="8">
        <v>8000</v>
      </c>
    </row>
    <row r="101" spans="1:8" x14ac:dyDescent="0.2">
      <c r="A101" s="8" t="s">
        <v>1774</v>
      </c>
      <c r="B101" s="8" t="s">
        <v>8</v>
      </c>
      <c r="D101" s="8" t="s">
        <v>9</v>
      </c>
      <c r="E101" s="8" t="s">
        <v>1272</v>
      </c>
      <c r="F101" s="8" t="s">
        <v>255</v>
      </c>
      <c r="G101" s="8" t="s">
        <v>1399</v>
      </c>
      <c r="H101" s="8">
        <v>3000</v>
      </c>
    </row>
    <row r="102" spans="1:8" x14ac:dyDescent="0.2">
      <c r="A102" s="8" t="s">
        <v>1775</v>
      </c>
      <c r="B102" s="8" t="s">
        <v>8</v>
      </c>
      <c r="D102" s="8" t="s">
        <v>9</v>
      </c>
      <c r="E102" s="8" t="s">
        <v>1102</v>
      </c>
      <c r="F102" s="8" t="s">
        <v>256</v>
      </c>
      <c r="G102" s="8" t="s">
        <v>1400</v>
      </c>
      <c r="H102" s="8">
        <v>5000</v>
      </c>
    </row>
    <row r="103" spans="1:8" x14ac:dyDescent="0.2">
      <c r="A103" s="8" t="s">
        <v>1776</v>
      </c>
      <c r="B103" s="8" t="s">
        <v>8</v>
      </c>
      <c r="D103" s="8" t="s">
        <v>9</v>
      </c>
      <c r="E103" s="8" t="s">
        <v>1273</v>
      </c>
      <c r="F103" s="8" t="s">
        <v>268</v>
      </c>
      <c r="G103" s="8" t="s">
        <v>1401</v>
      </c>
      <c r="H103" s="8">
        <v>16000</v>
      </c>
    </row>
    <row r="104" spans="1:8" x14ac:dyDescent="0.2">
      <c r="A104" s="8" t="s">
        <v>1777</v>
      </c>
      <c r="B104" s="8" t="s">
        <v>8</v>
      </c>
      <c r="D104" s="8" t="s">
        <v>9</v>
      </c>
      <c r="E104" s="8" t="s">
        <v>1274</v>
      </c>
      <c r="F104" s="8" t="s">
        <v>267</v>
      </c>
      <c r="G104" s="8" t="s">
        <v>1402</v>
      </c>
      <c r="H104" s="8">
        <v>10000</v>
      </c>
    </row>
    <row r="105" spans="1:8" x14ac:dyDescent="0.2">
      <c r="A105" s="8" t="s">
        <v>1778</v>
      </c>
      <c r="B105" s="8" t="s">
        <v>8</v>
      </c>
      <c r="D105" s="8" t="s">
        <v>9</v>
      </c>
      <c r="E105" s="8" t="s">
        <v>1108</v>
      </c>
      <c r="F105" s="8" t="s">
        <v>270</v>
      </c>
      <c r="G105" s="8" t="s">
        <v>1403</v>
      </c>
      <c r="H105" s="8">
        <v>4000</v>
      </c>
    </row>
    <row r="106" spans="1:8" x14ac:dyDescent="0.2">
      <c r="A106" s="8" t="s">
        <v>1779</v>
      </c>
      <c r="B106" s="8" t="s">
        <v>8</v>
      </c>
      <c r="D106" s="8" t="s">
        <v>9</v>
      </c>
      <c r="E106" s="8" t="s">
        <v>1275</v>
      </c>
      <c r="F106" s="8" t="s">
        <v>271</v>
      </c>
      <c r="G106" s="8" t="s">
        <v>1404</v>
      </c>
      <c r="H106" s="8">
        <v>2800</v>
      </c>
    </row>
    <row r="107" spans="1:8" x14ac:dyDescent="0.2">
      <c r="A107" s="8" t="s">
        <v>1780</v>
      </c>
      <c r="B107" s="8" t="s">
        <v>8</v>
      </c>
      <c r="D107" s="8" t="s">
        <v>9</v>
      </c>
      <c r="E107" s="8" t="s">
        <v>1276</v>
      </c>
      <c r="F107" s="8" t="s">
        <v>285</v>
      </c>
      <c r="G107" s="8" t="s">
        <v>1405</v>
      </c>
      <c r="H107" s="8">
        <v>8000</v>
      </c>
    </row>
    <row r="108" spans="1:8" x14ac:dyDescent="0.2">
      <c r="A108" s="8" t="s">
        <v>1781</v>
      </c>
      <c r="B108" s="8" t="s">
        <v>8</v>
      </c>
      <c r="D108" s="8" t="s">
        <v>9</v>
      </c>
      <c r="E108" s="8" t="s">
        <v>1277</v>
      </c>
      <c r="F108" s="8" t="s">
        <v>286</v>
      </c>
      <c r="G108" s="8" t="s">
        <v>1406</v>
      </c>
      <c r="H108" s="8">
        <v>4000</v>
      </c>
    </row>
    <row r="109" spans="1:8" x14ac:dyDescent="0.2">
      <c r="A109" s="8" t="s">
        <v>1782</v>
      </c>
      <c r="B109" s="8" t="s">
        <v>8</v>
      </c>
      <c r="D109" s="8" t="s">
        <v>9</v>
      </c>
      <c r="E109" s="8" t="s">
        <v>1278</v>
      </c>
      <c r="F109" s="8" t="s">
        <v>307</v>
      </c>
      <c r="G109" s="8" t="s">
        <v>1407</v>
      </c>
      <c r="H109" s="8">
        <v>6000</v>
      </c>
    </row>
    <row r="110" spans="1:8" x14ac:dyDescent="0.2">
      <c r="A110" s="8" t="s">
        <v>1783</v>
      </c>
      <c r="B110" s="8" t="s">
        <v>8</v>
      </c>
      <c r="D110" s="8" t="s">
        <v>9</v>
      </c>
      <c r="E110" s="8" t="s">
        <v>1279</v>
      </c>
      <c r="F110" s="8" t="s">
        <v>1295</v>
      </c>
      <c r="G110" s="8" t="s">
        <v>1408</v>
      </c>
      <c r="H110" s="8">
        <v>10000</v>
      </c>
    </row>
    <row r="111" spans="1:8" x14ac:dyDescent="0.2">
      <c r="A111" s="8" t="s">
        <v>1784</v>
      </c>
      <c r="B111" s="8" t="s">
        <v>8</v>
      </c>
      <c r="D111" s="8" t="s">
        <v>9</v>
      </c>
      <c r="E111" s="8" t="s">
        <v>1280</v>
      </c>
      <c r="F111" s="8" t="s">
        <v>312</v>
      </c>
      <c r="G111" s="8" t="s">
        <v>1409</v>
      </c>
      <c r="H111" s="8">
        <v>12000</v>
      </c>
    </row>
    <row r="112" spans="1:8" x14ac:dyDescent="0.2">
      <c r="A112" s="8" t="s">
        <v>1785</v>
      </c>
      <c r="B112" s="8" t="s">
        <v>8</v>
      </c>
      <c r="D112" s="8" t="s">
        <v>9</v>
      </c>
      <c r="E112" s="8" t="s">
        <v>1281</v>
      </c>
      <c r="F112" s="8" t="s">
        <v>541</v>
      </c>
      <c r="G112" s="8" t="s">
        <v>1410</v>
      </c>
      <c r="H112" s="8">
        <v>3000</v>
      </c>
    </row>
    <row r="113" spans="1:8" x14ac:dyDescent="0.2">
      <c r="A113" s="8" t="s">
        <v>1786</v>
      </c>
      <c r="B113" s="8" t="s">
        <v>8</v>
      </c>
      <c r="D113" s="8" t="s">
        <v>9</v>
      </c>
      <c r="E113" s="8" t="s">
        <v>1282</v>
      </c>
      <c r="F113" s="8" t="s">
        <v>542</v>
      </c>
      <c r="G113" s="8" t="s">
        <v>1411</v>
      </c>
      <c r="H113" s="8">
        <v>3000</v>
      </c>
    </row>
    <row r="114" spans="1:8" x14ac:dyDescent="0.2">
      <c r="A114" s="8" t="s">
        <v>1787</v>
      </c>
      <c r="B114" s="8" t="s">
        <v>8</v>
      </c>
      <c r="D114" s="8" t="s">
        <v>9</v>
      </c>
      <c r="E114" s="8" t="s">
        <v>1283</v>
      </c>
      <c r="F114" s="8" t="s">
        <v>331</v>
      </c>
      <c r="G114" s="8" t="s">
        <v>1412</v>
      </c>
      <c r="H114" s="8">
        <v>8000</v>
      </c>
    </row>
    <row r="115" spans="1:8" x14ac:dyDescent="0.2">
      <c r="A115" s="8" t="s">
        <v>1788</v>
      </c>
      <c r="B115" s="8" t="s">
        <v>8</v>
      </c>
      <c r="D115" s="8" t="s">
        <v>9</v>
      </c>
      <c r="E115" s="8" t="s">
        <v>1284</v>
      </c>
      <c r="F115" s="8" t="s">
        <v>334</v>
      </c>
      <c r="G115" s="8" t="s">
        <v>1413</v>
      </c>
      <c r="H115" s="8">
        <v>8000</v>
      </c>
    </row>
    <row r="116" spans="1:8" x14ac:dyDescent="0.2">
      <c r="A116" s="8" t="s">
        <v>1789</v>
      </c>
      <c r="B116" s="8" t="s">
        <v>8</v>
      </c>
      <c r="D116" s="8" t="s">
        <v>9</v>
      </c>
      <c r="E116" s="8" t="s">
        <v>1285</v>
      </c>
      <c r="F116" s="8" t="s">
        <v>630</v>
      </c>
      <c r="G116" s="8" t="s">
        <v>1414</v>
      </c>
      <c r="H116" s="8">
        <v>12000</v>
      </c>
    </row>
    <row r="117" spans="1:8" x14ac:dyDescent="0.2">
      <c r="A117" s="8" t="s">
        <v>1790</v>
      </c>
      <c r="B117" s="8" t="s">
        <v>8</v>
      </c>
      <c r="D117" s="8" t="s">
        <v>9</v>
      </c>
      <c r="E117" s="8" t="s">
        <v>1286</v>
      </c>
      <c r="F117" s="8" t="s">
        <v>1296</v>
      </c>
      <c r="G117" s="8" t="s">
        <v>1415</v>
      </c>
      <c r="H117" s="8">
        <v>16000</v>
      </c>
    </row>
    <row r="118" spans="1:8" x14ac:dyDescent="0.2">
      <c r="A118" s="8" t="s">
        <v>1791</v>
      </c>
      <c r="B118" s="8" t="s">
        <v>8</v>
      </c>
      <c r="D118" s="8" t="s">
        <v>9</v>
      </c>
      <c r="E118" s="8" t="s">
        <v>1287</v>
      </c>
      <c r="F118" s="8" t="s">
        <v>1297</v>
      </c>
      <c r="G118" s="8" t="s">
        <v>1416</v>
      </c>
      <c r="H118" s="8">
        <v>16000</v>
      </c>
    </row>
    <row r="119" spans="1:8" x14ac:dyDescent="0.2">
      <c r="A119" s="8" t="s">
        <v>1792</v>
      </c>
      <c r="B119" s="8" t="s">
        <v>8</v>
      </c>
      <c r="D119" s="8" t="s">
        <v>9</v>
      </c>
      <c r="E119" s="8" t="s">
        <v>1288</v>
      </c>
      <c r="F119" s="8" t="s">
        <v>1298</v>
      </c>
      <c r="G119" s="8" t="s">
        <v>1417</v>
      </c>
      <c r="H119" s="8">
        <v>16000</v>
      </c>
    </row>
    <row r="120" spans="1:8" x14ac:dyDescent="0.2">
      <c r="A120" s="8" t="s">
        <v>1793</v>
      </c>
      <c r="B120" s="8" t="s">
        <v>8</v>
      </c>
      <c r="D120" s="8" t="s">
        <v>9</v>
      </c>
      <c r="E120" s="8" t="s">
        <v>1170</v>
      </c>
      <c r="F120" s="8" t="s">
        <v>295</v>
      </c>
      <c r="G120" s="8" t="s">
        <v>1418</v>
      </c>
      <c r="H120" s="8">
        <v>16000</v>
      </c>
    </row>
    <row r="121" spans="1:8" x14ac:dyDescent="0.2">
      <c r="A121" s="8" t="s">
        <v>1794</v>
      </c>
      <c r="B121" s="8" t="s">
        <v>8</v>
      </c>
      <c r="D121" s="8" t="s">
        <v>9</v>
      </c>
      <c r="E121" s="8" t="s">
        <v>1289</v>
      </c>
      <c r="F121" s="8" t="s">
        <v>1299</v>
      </c>
      <c r="G121" s="8" t="s">
        <v>1419</v>
      </c>
      <c r="H121" s="8">
        <v>12000</v>
      </c>
    </row>
    <row r="122" spans="1:8" x14ac:dyDescent="0.2">
      <c r="A122" s="8" t="s">
        <v>1795</v>
      </c>
      <c r="B122" s="8" t="s">
        <v>8</v>
      </c>
      <c r="D122" s="8" t="s">
        <v>9</v>
      </c>
      <c r="E122" s="8" t="s">
        <v>1290</v>
      </c>
      <c r="F122" s="8" t="s">
        <v>747</v>
      </c>
      <c r="G122" s="8" t="s">
        <v>1420</v>
      </c>
      <c r="H122" s="8">
        <v>12000</v>
      </c>
    </row>
    <row r="123" spans="1:8" x14ac:dyDescent="0.2">
      <c r="A123" s="8" t="s">
        <v>1796</v>
      </c>
      <c r="B123" s="8" t="s">
        <v>8</v>
      </c>
      <c r="D123" s="8" t="s">
        <v>9</v>
      </c>
      <c r="E123" s="8" t="s">
        <v>1291</v>
      </c>
      <c r="F123" s="8" t="s">
        <v>617</v>
      </c>
      <c r="G123" s="8" t="s">
        <v>1421</v>
      </c>
      <c r="H123" s="8">
        <v>2000</v>
      </c>
    </row>
    <row r="124" spans="1:8" x14ac:dyDescent="0.2">
      <c r="A124" s="8" t="s">
        <v>1797</v>
      </c>
      <c r="B124" s="8" t="s">
        <v>8</v>
      </c>
      <c r="D124" s="8" t="s">
        <v>9</v>
      </c>
      <c r="E124" s="8" t="s">
        <v>1292</v>
      </c>
      <c r="F124" s="8" t="s">
        <v>277</v>
      </c>
      <c r="G124" s="8" t="s">
        <v>1422</v>
      </c>
      <c r="H124" s="8">
        <v>4000</v>
      </c>
    </row>
    <row r="125" spans="1:8" x14ac:dyDescent="0.2">
      <c r="A125" s="8" t="s">
        <v>1798</v>
      </c>
      <c r="B125" s="8" t="s">
        <v>8</v>
      </c>
      <c r="D125" s="8" t="s">
        <v>9</v>
      </c>
      <c r="E125" s="8" t="s">
        <v>1293</v>
      </c>
      <c r="F125" s="8" t="s">
        <v>294</v>
      </c>
      <c r="G125" s="8" t="s">
        <v>1423</v>
      </c>
      <c r="H125" s="8">
        <v>3000</v>
      </c>
    </row>
    <row r="126" spans="1:8" x14ac:dyDescent="0.2">
      <c r="A126" s="8" t="s">
        <v>1799</v>
      </c>
      <c r="B126" s="8" t="s">
        <v>8</v>
      </c>
      <c r="D126" s="8" t="s">
        <v>9</v>
      </c>
      <c r="E126" s="8" t="s">
        <v>1294</v>
      </c>
      <c r="F126" s="8" t="s">
        <v>1300</v>
      </c>
      <c r="G126" s="8" t="s">
        <v>1424</v>
      </c>
      <c r="H126" s="8">
        <v>3000</v>
      </c>
    </row>
    <row r="127" spans="1:8" x14ac:dyDescent="0.2">
      <c r="A127" s="8" t="s">
        <v>1800</v>
      </c>
      <c r="B127" s="8" t="s">
        <v>8</v>
      </c>
      <c r="D127" s="8" t="s">
        <v>9</v>
      </c>
      <c r="E127" s="12" t="s">
        <v>1068</v>
      </c>
      <c r="F127" s="12" t="s">
        <v>174</v>
      </c>
      <c r="G127" s="12" t="s">
        <v>1532</v>
      </c>
      <c r="H127" s="12">
        <v>520</v>
      </c>
    </row>
    <row r="128" spans="1:8" x14ac:dyDescent="0.2">
      <c r="A128" s="8" t="s">
        <v>1801</v>
      </c>
      <c r="B128" s="8" t="s">
        <v>8</v>
      </c>
      <c r="D128" s="8" t="s">
        <v>9</v>
      </c>
      <c r="E128" s="12" t="s">
        <v>1069</v>
      </c>
      <c r="F128" s="12" t="s">
        <v>175</v>
      </c>
      <c r="G128" s="12" t="s">
        <v>1533</v>
      </c>
      <c r="H128" s="12">
        <v>520</v>
      </c>
    </row>
    <row r="129" spans="1:8" x14ac:dyDescent="0.2">
      <c r="A129" s="8" t="s">
        <v>1802</v>
      </c>
      <c r="B129" s="8" t="s">
        <v>8</v>
      </c>
      <c r="D129" s="8" t="s">
        <v>9</v>
      </c>
      <c r="E129" s="12" t="s">
        <v>1070</v>
      </c>
      <c r="F129" s="12" t="s">
        <v>683</v>
      </c>
      <c r="G129" s="12" t="s">
        <v>1534</v>
      </c>
      <c r="H129" s="12">
        <v>520</v>
      </c>
    </row>
    <row r="130" spans="1:8" x14ac:dyDescent="0.2">
      <c r="A130" s="8" t="s">
        <v>1803</v>
      </c>
      <c r="B130" s="8" t="s">
        <v>8</v>
      </c>
      <c r="D130" s="8" t="s">
        <v>9</v>
      </c>
      <c r="E130" s="12" t="s">
        <v>1071</v>
      </c>
      <c r="F130" s="12" t="s">
        <v>601</v>
      </c>
      <c r="G130" s="12" t="s">
        <v>1535</v>
      </c>
      <c r="H130" s="12">
        <v>520</v>
      </c>
    </row>
    <row r="131" spans="1:8" x14ac:dyDescent="0.2">
      <c r="A131" s="8" t="s">
        <v>1804</v>
      </c>
      <c r="B131" s="8" t="s">
        <v>8</v>
      </c>
      <c r="D131" s="8" t="s">
        <v>9</v>
      </c>
      <c r="E131" s="12" t="s">
        <v>1072</v>
      </c>
      <c r="F131" s="12" t="s">
        <v>783</v>
      </c>
      <c r="G131" s="12" t="s">
        <v>1536</v>
      </c>
      <c r="H131" s="12">
        <v>520</v>
      </c>
    </row>
    <row r="132" spans="1:8" x14ac:dyDescent="0.2">
      <c r="A132" s="8" t="s">
        <v>1805</v>
      </c>
      <c r="B132" s="8" t="s">
        <v>8</v>
      </c>
      <c r="D132" s="8" t="s">
        <v>9</v>
      </c>
      <c r="E132" s="12" t="s">
        <v>1073</v>
      </c>
      <c r="F132" s="12" t="s">
        <v>185</v>
      </c>
      <c r="G132" s="12" t="s">
        <v>1537</v>
      </c>
      <c r="H132" s="12">
        <v>520</v>
      </c>
    </row>
    <row r="133" spans="1:8" x14ac:dyDescent="0.2">
      <c r="A133" s="8" t="s">
        <v>1806</v>
      </c>
      <c r="B133" s="8" t="s">
        <v>8</v>
      </c>
      <c r="D133" s="8" t="s">
        <v>9</v>
      </c>
      <c r="E133" s="12" t="s">
        <v>1074</v>
      </c>
      <c r="F133" s="12" t="s">
        <v>186</v>
      </c>
      <c r="G133" s="12" t="s">
        <v>1538</v>
      </c>
      <c r="H133" s="12">
        <v>520</v>
      </c>
    </row>
    <row r="134" spans="1:8" x14ac:dyDescent="0.2">
      <c r="A134" s="8" t="s">
        <v>1807</v>
      </c>
      <c r="B134" s="8" t="s">
        <v>8</v>
      </c>
      <c r="D134" s="8" t="s">
        <v>9</v>
      </c>
      <c r="E134" s="12" t="s">
        <v>1075</v>
      </c>
      <c r="F134" s="12" t="s">
        <v>189</v>
      </c>
      <c r="G134" s="12" t="s">
        <v>1539</v>
      </c>
      <c r="H134" s="12">
        <v>520</v>
      </c>
    </row>
    <row r="135" spans="1:8" x14ac:dyDescent="0.2">
      <c r="A135" s="8" t="s">
        <v>1808</v>
      </c>
      <c r="B135" s="8" t="s">
        <v>8</v>
      </c>
      <c r="D135" s="8" t="s">
        <v>9</v>
      </c>
      <c r="E135" s="12" t="s">
        <v>1076</v>
      </c>
      <c r="F135" s="12" t="s">
        <v>190</v>
      </c>
      <c r="G135" s="12" t="s">
        <v>1540</v>
      </c>
      <c r="H135" s="12">
        <v>520</v>
      </c>
    </row>
    <row r="136" spans="1:8" x14ac:dyDescent="0.2">
      <c r="A136" s="8" t="s">
        <v>1809</v>
      </c>
      <c r="B136" s="8" t="s">
        <v>8</v>
      </c>
      <c r="D136" s="8" t="s">
        <v>9</v>
      </c>
      <c r="E136" s="12" t="s">
        <v>1077</v>
      </c>
      <c r="F136" s="12" t="s">
        <v>187</v>
      </c>
      <c r="G136" s="12" t="s">
        <v>1541</v>
      </c>
      <c r="H136" s="12">
        <v>520</v>
      </c>
    </row>
    <row r="137" spans="1:8" x14ac:dyDescent="0.2">
      <c r="A137" s="8" t="s">
        <v>1810</v>
      </c>
      <c r="B137" s="8" t="s">
        <v>8</v>
      </c>
      <c r="D137" s="8" t="s">
        <v>9</v>
      </c>
      <c r="E137" s="12" t="s">
        <v>1078</v>
      </c>
      <c r="F137" s="12" t="s">
        <v>194</v>
      </c>
      <c r="G137" s="12" t="s">
        <v>1542</v>
      </c>
      <c r="H137" s="12">
        <v>520</v>
      </c>
    </row>
    <row r="138" spans="1:8" x14ac:dyDescent="0.2">
      <c r="A138" s="8" t="s">
        <v>1811</v>
      </c>
      <c r="B138" s="8" t="s">
        <v>8</v>
      </c>
      <c r="D138" s="8" t="s">
        <v>9</v>
      </c>
      <c r="E138" s="12" t="s">
        <v>1079</v>
      </c>
      <c r="F138" s="12" t="s">
        <v>793</v>
      </c>
      <c r="G138" s="12" t="s">
        <v>1543</v>
      </c>
      <c r="H138" s="12">
        <v>520</v>
      </c>
    </row>
    <row r="139" spans="1:8" x14ac:dyDescent="0.2">
      <c r="A139" s="8" t="s">
        <v>1812</v>
      </c>
      <c r="B139" s="8" t="s">
        <v>8</v>
      </c>
      <c r="D139" s="8" t="s">
        <v>9</v>
      </c>
      <c r="E139" s="12" t="s">
        <v>1080</v>
      </c>
      <c r="F139" s="12" t="s">
        <v>201</v>
      </c>
      <c r="G139" s="12" t="s">
        <v>1544</v>
      </c>
      <c r="H139" s="12">
        <v>520</v>
      </c>
    </row>
    <row r="140" spans="1:8" x14ac:dyDescent="0.2">
      <c r="A140" s="8" t="s">
        <v>1813</v>
      </c>
      <c r="B140" s="8" t="s">
        <v>8</v>
      </c>
      <c r="D140" s="8" t="s">
        <v>9</v>
      </c>
      <c r="E140" s="12" t="s">
        <v>1081</v>
      </c>
      <c r="F140" s="12" t="s">
        <v>202</v>
      </c>
      <c r="G140" s="12" t="s">
        <v>1545</v>
      </c>
      <c r="H140" s="12">
        <v>520</v>
      </c>
    </row>
    <row r="141" spans="1:8" x14ac:dyDescent="0.2">
      <c r="A141" s="8" t="s">
        <v>1814</v>
      </c>
      <c r="B141" s="8" t="s">
        <v>8</v>
      </c>
      <c r="D141" s="8" t="s">
        <v>9</v>
      </c>
      <c r="E141" s="12" t="s">
        <v>1082</v>
      </c>
      <c r="F141" s="12" t="s">
        <v>205</v>
      </c>
      <c r="G141" s="12" t="s">
        <v>1546</v>
      </c>
      <c r="H141" s="12">
        <v>520</v>
      </c>
    </row>
    <row r="142" spans="1:8" x14ac:dyDescent="0.2">
      <c r="A142" s="8" t="s">
        <v>1815</v>
      </c>
      <c r="B142" s="8" t="s">
        <v>8</v>
      </c>
      <c r="D142" s="8" t="s">
        <v>9</v>
      </c>
      <c r="E142" s="12" t="s">
        <v>1083</v>
      </c>
      <c r="F142" s="12" t="s">
        <v>207</v>
      </c>
      <c r="G142" s="12" t="s">
        <v>1547</v>
      </c>
      <c r="H142" s="12">
        <v>520</v>
      </c>
    </row>
    <row r="143" spans="1:8" x14ac:dyDescent="0.2">
      <c r="A143" s="8" t="s">
        <v>1816</v>
      </c>
      <c r="B143" s="8" t="s">
        <v>8</v>
      </c>
      <c r="D143" s="8" t="s">
        <v>9</v>
      </c>
      <c r="E143" s="12" t="s">
        <v>1084</v>
      </c>
      <c r="F143" s="12" t="s">
        <v>208</v>
      </c>
      <c r="G143" s="12" t="s">
        <v>1548</v>
      </c>
      <c r="H143" s="12">
        <v>520</v>
      </c>
    </row>
    <row r="144" spans="1:8" x14ac:dyDescent="0.2">
      <c r="A144" s="8" t="s">
        <v>1817</v>
      </c>
      <c r="B144" s="8" t="s">
        <v>8</v>
      </c>
      <c r="D144" s="8" t="s">
        <v>9</v>
      </c>
      <c r="E144" s="12" t="s">
        <v>1085</v>
      </c>
      <c r="F144" s="12" t="s">
        <v>210</v>
      </c>
      <c r="G144" s="12" t="s">
        <v>1549</v>
      </c>
      <c r="H144" s="12">
        <v>520</v>
      </c>
    </row>
    <row r="145" spans="1:8" x14ac:dyDescent="0.2">
      <c r="A145" s="8" t="s">
        <v>1818</v>
      </c>
      <c r="B145" s="8" t="s">
        <v>8</v>
      </c>
      <c r="D145" s="8" t="s">
        <v>9</v>
      </c>
      <c r="E145" s="12" t="s">
        <v>1086</v>
      </c>
      <c r="F145" s="12" t="s">
        <v>214</v>
      </c>
      <c r="G145" s="12" t="s">
        <v>1550</v>
      </c>
      <c r="H145" s="12">
        <v>520</v>
      </c>
    </row>
    <row r="146" spans="1:8" x14ac:dyDescent="0.2">
      <c r="A146" s="8" t="s">
        <v>1819</v>
      </c>
      <c r="B146" s="8" t="s">
        <v>8</v>
      </c>
      <c r="D146" s="8" t="s">
        <v>9</v>
      </c>
      <c r="E146" s="12" t="s">
        <v>1087</v>
      </c>
      <c r="F146" s="12" t="s">
        <v>217</v>
      </c>
      <c r="G146" s="12" t="s">
        <v>1551</v>
      </c>
      <c r="H146" s="12">
        <v>520</v>
      </c>
    </row>
    <row r="147" spans="1:8" x14ac:dyDescent="0.2">
      <c r="A147" s="8" t="s">
        <v>1820</v>
      </c>
      <c r="B147" s="8" t="s">
        <v>8</v>
      </c>
      <c r="D147" s="8" t="s">
        <v>9</v>
      </c>
      <c r="E147" s="12" t="s">
        <v>1088</v>
      </c>
      <c r="F147" s="12" t="s">
        <v>218</v>
      </c>
      <c r="G147" s="12" t="s">
        <v>1552</v>
      </c>
      <c r="H147" s="12">
        <v>520</v>
      </c>
    </row>
    <row r="148" spans="1:8" x14ac:dyDescent="0.2">
      <c r="A148" s="8" t="s">
        <v>1821</v>
      </c>
      <c r="B148" s="8" t="s">
        <v>8</v>
      </c>
      <c r="D148" s="8" t="s">
        <v>9</v>
      </c>
      <c r="E148" s="12" t="s">
        <v>1089</v>
      </c>
      <c r="F148" s="12" t="s">
        <v>219</v>
      </c>
      <c r="G148" s="12" t="s">
        <v>1553</v>
      </c>
      <c r="H148" s="12">
        <v>520</v>
      </c>
    </row>
    <row r="149" spans="1:8" x14ac:dyDescent="0.2">
      <c r="A149" s="8" t="s">
        <v>1822</v>
      </c>
      <c r="B149" s="8" t="s">
        <v>8</v>
      </c>
      <c r="D149" s="8" t="s">
        <v>9</v>
      </c>
      <c r="E149" s="12" t="s">
        <v>1090</v>
      </c>
      <c r="F149" s="12" t="s">
        <v>222</v>
      </c>
      <c r="G149" s="12" t="s">
        <v>1554</v>
      </c>
      <c r="H149" s="12">
        <v>520</v>
      </c>
    </row>
    <row r="150" spans="1:8" x14ac:dyDescent="0.2">
      <c r="A150" s="8" t="s">
        <v>1823</v>
      </c>
      <c r="B150" s="8" t="s">
        <v>8</v>
      </c>
      <c r="D150" s="8" t="s">
        <v>9</v>
      </c>
      <c r="E150" s="12" t="s">
        <v>1091</v>
      </c>
      <c r="F150" s="12" t="s">
        <v>610</v>
      </c>
      <c r="G150" s="12" t="s">
        <v>1555</v>
      </c>
      <c r="H150" s="12">
        <v>520</v>
      </c>
    </row>
    <row r="151" spans="1:8" x14ac:dyDescent="0.2">
      <c r="A151" s="8" t="s">
        <v>1824</v>
      </c>
      <c r="B151" s="8" t="s">
        <v>8</v>
      </c>
      <c r="D151" s="8" t="s">
        <v>9</v>
      </c>
      <c r="E151" s="12" t="s">
        <v>1092</v>
      </c>
      <c r="F151" s="12" t="s">
        <v>225</v>
      </c>
      <c r="G151" s="12" t="s">
        <v>1556</v>
      </c>
      <c r="H151" s="12">
        <v>520</v>
      </c>
    </row>
    <row r="152" spans="1:8" x14ac:dyDescent="0.2">
      <c r="A152" s="8" t="s">
        <v>1825</v>
      </c>
      <c r="B152" s="8" t="s">
        <v>8</v>
      </c>
      <c r="D152" s="8" t="s">
        <v>9</v>
      </c>
      <c r="E152" s="12" t="s">
        <v>1093</v>
      </c>
      <c r="F152" s="12" t="s">
        <v>227</v>
      </c>
      <c r="G152" s="12" t="s">
        <v>1557</v>
      </c>
      <c r="H152" s="12">
        <v>520</v>
      </c>
    </row>
    <row r="153" spans="1:8" x14ac:dyDescent="0.2">
      <c r="A153" s="8" t="s">
        <v>1826</v>
      </c>
      <c r="B153" s="8" t="s">
        <v>8</v>
      </c>
      <c r="D153" s="8" t="s">
        <v>9</v>
      </c>
      <c r="E153" s="12" t="s">
        <v>1094</v>
      </c>
      <c r="F153" s="12" t="s">
        <v>233</v>
      </c>
      <c r="G153" s="12" t="s">
        <v>1558</v>
      </c>
      <c r="H153" s="12">
        <v>520</v>
      </c>
    </row>
    <row r="154" spans="1:8" x14ac:dyDescent="0.2">
      <c r="A154" s="8" t="s">
        <v>1827</v>
      </c>
      <c r="B154" s="8" t="s">
        <v>8</v>
      </c>
      <c r="D154" s="8" t="s">
        <v>9</v>
      </c>
      <c r="E154" s="12" t="s">
        <v>1095</v>
      </c>
      <c r="F154" s="12" t="s">
        <v>234</v>
      </c>
      <c r="G154" s="12" t="s">
        <v>1559</v>
      </c>
      <c r="H154" s="12">
        <v>520</v>
      </c>
    </row>
    <row r="155" spans="1:8" x14ac:dyDescent="0.2">
      <c r="A155" s="8" t="s">
        <v>1828</v>
      </c>
      <c r="B155" s="8" t="s">
        <v>8</v>
      </c>
      <c r="D155" s="8" t="s">
        <v>9</v>
      </c>
      <c r="E155" s="12" t="s">
        <v>1096</v>
      </c>
      <c r="F155" s="12" t="s">
        <v>1146</v>
      </c>
      <c r="G155" s="12" t="s">
        <v>1560</v>
      </c>
      <c r="H155" s="12">
        <v>520</v>
      </c>
    </row>
    <row r="156" spans="1:8" x14ac:dyDescent="0.2">
      <c r="A156" s="8" t="s">
        <v>1829</v>
      </c>
      <c r="B156" s="8" t="s">
        <v>8</v>
      </c>
      <c r="D156" s="8" t="s">
        <v>9</v>
      </c>
      <c r="E156" s="12" t="s">
        <v>1097</v>
      </c>
      <c r="F156" s="12" t="s">
        <v>239</v>
      </c>
      <c r="G156" s="12" t="s">
        <v>1561</v>
      </c>
      <c r="H156" s="12">
        <v>520</v>
      </c>
    </row>
    <row r="157" spans="1:8" x14ac:dyDescent="0.2">
      <c r="A157" s="8" t="s">
        <v>1830</v>
      </c>
      <c r="B157" s="8" t="s">
        <v>8</v>
      </c>
      <c r="D157" s="8" t="s">
        <v>9</v>
      </c>
      <c r="E157" s="12" t="s">
        <v>1098</v>
      </c>
      <c r="F157" s="12" t="s">
        <v>243</v>
      </c>
      <c r="G157" s="12" t="s">
        <v>1562</v>
      </c>
      <c r="H157" s="12">
        <v>520</v>
      </c>
    </row>
    <row r="158" spans="1:8" x14ac:dyDescent="0.2">
      <c r="A158" s="8" t="s">
        <v>1831</v>
      </c>
      <c r="B158" s="8" t="s">
        <v>8</v>
      </c>
      <c r="D158" s="8" t="s">
        <v>9</v>
      </c>
      <c r="E158" s="12" t="s">
        <v>1099</v>
      </c>
      <c r="F158" s="12" t="s">
        <v>614</v>
      </c>
      <c r="G158" s="12" t="s">
        <v>1563</v>
      </c>
      <c r="H158" s="12">
        <v>520</v>
      </c>
    </row>
    <row r="159" spans="1:8" x14ac:dyDescent="0.2">
      <c r="A159" s="8" t="s">
        <v>1832</v>
      </c>
      <c r="B159" s="8" t="s">
        <v>8</v>
      </c>
      <c r="D159" s="8" t="s">
        <v>9</v>
      </c>
      <c r="E159" s="12" t="s">
        <v>1100</v>
      </c>
      <c r="F159" s="12" t="s">
        <v>250</v>
      </c>
      <c r="G159" s="12" t="s">
        <v>1564</v>
      </c>
      <c r="H159" s="12">
        <v>520</v>
      </c>
    </row>
    <row r="160" spans="1:8" x14ac:dyDescent="0.2">
      <c r="A160" s="8" t="s">
        <v>1833</v>
      </c>
      <c r="B160" s="8" t="s">
        <v>8</v>
      </c>
      <c r="D160" s="8" t="s">
        <v>9</v>
      </c>
      <c r="E160" s="12" t="s">
        <v>1101</v>
      </c>
      <c r="F160" s="12" t="s">
        <v>252</v>
      </c>
      <c r="G160" s="12" t="s">
        <v>1565</v>
      </c>
      <c r="H160" s="12">
        <v>520</v>
      </c>
    </row>
    <row r="161" spans="1:8" x14ac:dyDescent="0.2">
      <c r="A161" s="8" t="s">
        <v>1834</v>
      </c>
      <c r="B161" s="8" t="s">
        <v>8</v>
      </c>
      <c r="D161" s="8" t="s">
        <v>9</v>
      </c>
      <c r="E161" s="12" t="s">
        <v>1102</v>
      </c>
      <c r="F161" s="12" t="s">
        <v>256</v>
      </c>
      <c r="G161" s="12" t="s">
        <v>1400</v>
      </c>
      <c r="H161" s="12">
        <v>520</v>
      </c>
    </row>
    <row r="162" spans="1:8" x14ac:dyDescent="0.2">
      <c r="A162" s="8" t="s">
        <v>1835</v>
      </c>
      <c r="B162" s="8" t="s">
        <v>8</v>
      </c>
      <c r="D162" s="8" t="s">
        <v>9</v>
      </c>
      <c r="E162" s="12" t="s">
        <v>1103</v>
      </c>
      <c r="F162" s="12" t="s">
        <v>258</v>
      </c>
      <c r="G162" s="12" t="s">
        <v>1566</v>
      </c>
      <c r="H162" s="12">
        <v>520</v>
      </c>
    </row>
    <row r="163" spans="1:8" x14ac:dyDescent="0.2">
      <c r="A163" s="8" t="s">
        <v>1836</v>
      </c>
      <c r="B163" s="8" t="s">
        <v>8</v>
      </c>
      <c r="D163" s="8" t="s">
        <v>9</v>
      </c>
      <c r="E163" s="12" t="s">
        <v>1104</v>
      </c>
      <c r="F163" s="12" t="s">
        <v>260</v>
      </c>
      <c r="G163" s="12" t="s">
        <v>1567</v>
      </c>
      <c r="H163" s="12">
        <v>520</v>
      </c>
    </row>
    <row r="164" spans="1:8" x14ac:dyDescent="0.2">
      <c r="A164" s="8" t="s">
        <v>1837</v>
      </c>
      <c r="B164" s="8" t="s">
        <v>8</v>
      </c>
      <c r="D164" s="8" t="s">
        <v>9</v>
      </c>
      <c r="E164" s="12" t="s">
        <v>1105</v>
      </c>
      <c r="F164" s="12" t="s">
        <v>261</v>
      </c>
      <c r="G164" s="12" t="s">
        <v>1568</v>
      </c>
      <c r="H164" s="12">
        <v>520</v>
      </c>
    </row>
    <row r="165" spans="1:8" x14ac:dyDescent="0.2">
      <c r="A165" s="8" t="s">
        <v>1838</v>
      </c>
      <c r="B165" s="8" t="s">
        <v>8</v>
      </c>
      <c r="D165" s="8" t="s">
        <v>9</v>
      </c>
      <c r="E165" s="12" t="s">
        <v>1106</v>
      </c>
      <c r="F165" s="12" t="s">
        <v>263</v>
      </c>
      <c r="G165" s="12" t="s">
        <v>1569</v>
      </c>
      <c r="H165" s="12">
        <v>520</v>
      </c>
    </row>
    <row r="166" spans="1:8" x14ac:dyDescent="0.2">
      <c r="A166" s="8" t="s">
        <v>1839</v>
      </c>
      <c r="B166" s="8" t="s">
        <v>8</v>
      </c>
      <c r="D166" s="8" t="s">
        <v>9</v>
      </c>
      <c r="E166" s="12" t="s">
        <v>1107</v>
      </c>
      <c r="F166" s="12" t="s">
        <v>615</v>
      </c>
      <c r="G166" s="12" t="s">
        <v>1570</v>
      </c>
      <c r="H166" s="12">
        <v>520</v>
      </c>
    </row>
    <row r="167" spans="1:8" x14ac:dyDescent="0.2">
      <c r="A167" s="8" t="s">
        <v>1840</v>
      </c>
      <c r="B167" s="8" t="s">
        <v>8</v>
      </c>
      <c r="D167" s="8" t="s">
        <v>9</v>
      </c>
      <c r="E167" s="12" t="s">
        <v>1108</v>
      </c>
      <c r="F167" s="12" t="s">
        <v>270</v>
      </c>
      <c r="G167" s="12" t="s">
        <v>1403</v>
      </c>
      <c r="H167" s="12">
        <v>520</v>
      </c>
    </row>
    <row r="168" spans="1:8" x14ac:dyDescent="0.2">
      <c r="A168" s="8" t="s">
        <v>1841</v>
      </c>
      <c r="B168" s="8" t="s">
        <v>8</v>
      </c>
      <c r="D168" s="8" t="s">
        <v>9</v>
      </c>
      <c r="E168" s="12" t="s">
        <v>1109</v>
      </c>
      <c r="F168" s="12" t="s">
        <v>534</v>
      </c>
      <c r="G168" s="12" t="s">
        <v>1571</v>
      </c>
      <c r="H168" s="12">
        <v>520</v>
      </c>
    </row>
    <row r="169" spans="1:8" x14ac:dyDescent="0.2">
      <c r="A169" s="8" t="s">
        <v>1842</v>
      </c>
      <c r="B169" s="8" t="s">
        <v>8</v>
      </c>
      <c r="D169" s="8" t="s">
        <v>9</v>
      </c>
      <c r="E169" s="12" t="s">
        <v>1110</v>
      </c>
      <c r="F169" s="12" t="s">
        <v>276</v>
      </c>
      <c r="G169" s="12" t="s">
        <v>1572</v>
      </c>
      <c r="H169" s="12">
        <v>520</v>
      </c>
    </row>
    <row r="170" spans="1:8" x14ac:dyDescent="0.2">
      <c r="A170" s="8" t="s">
        <v>1843</v>
      </c>
      <c r="B170" s="8" t="s">
        <v>8</v>
      </c>
      <c r="D170" s="8" t="s">
        <v>9</v>
      </c>
      <c r="E170" s="12" t="s">
        <v>1111</v>
      </c>
      <c r="F170" s="12" t="s">
        <v>278</v>
      </c>
      <c r="G170" s="12" t="s">
        <v>1573</v>
      </c>
      <c r="H170" s="12">
        <v>520</v>
      </c>
    </row>
    <row r="171" spans="1:8" x14ac:dyDescent="0.2">
      <c r="A171" s="8" t="s">
        <v>1844</v>
      </c>
      <c r="B171" s="8" t="s">
        <v>8</v>
      </c>
      <c r="D171" s="8" t="s">
        <v>9</v>
      </c>
      <c r="E171" s="12" t="s">
        <v>1112</v>
      </c>
      <c r="F171" s="12" t="s">
        <v>279</v>
      </c>
      <c r="G171" s="12" t="s">
        <v>1574</v>
      </c>
      <c r="H171" s="12">
        <v>520</v>
      </c>
    </row>
    <row r="172" spans="1:8" x14ac:dyDescent="0.2">
      <c r="A172" s="8" t="s">
        <v>1845</v>
      </c>
      <c r="B172" s="8" t="s">
        <v>8</v>
      </c>
      <c r="D172" s="8" t="s">
        <v>9</v>
      </c>
      <c r="E172" s="12" t="s">
        <v>1113</v>
      </c>
      <c r="F172" s="12" t="s">
        <v>281</v>
      </c>
      <c r="G172" s="12" t="s">
        <v>1575</v>
      </c>
      <c r="H172" s="12">
        <v>520</v>
      </c>
    </row>
    <row r="173" spans="1:8" x14ac:dyDescent="0.2">
      <c r="A173" s="8" t="s">
        <v>1846</v>
      </c>
      <c r="B173" s="8" t="s">
        <v>8</v>
      </c>
      <c r="D173" s="8" t="s">
        <v>9</v>
      </c>
      <c r="E173" s="12" t="s">
        <v>1114</v>
      </c>
      <c r="F173" s="12" t="s">
        <v>745</v>
      </c>
      <c r="G173" s="12" t="s">
        <v>1576</v>
      </c>
      <c r="H173" s="12">
        <v>520</v>
      </c>
    </row>
    <row r="174" spans="1:8" x14ac:dyDescent="0.2">
      <c r="A174" s="8" t="s">
        <v>1847</v>
      </c>
      <c r="B174" s="8" t="s">
        <v>8</v>
      </c>
      <c r="D174" s="8" t="s">
        <v>9</v>
      </c>
      <c r="E174" s="12" t="s">
        <v>1115</v>
      </c>
      <c r="F174" s="12" t="s">
        <v>538</v>
      </c>
      <c r="G174" s="12" t="s">
        <v>1577</v>
      </c>
      <c r="H174" s="12">
        <v>520</v>
      </c>
    </row>
    <row r="175" spans="1:8" x14ac:dyDescent="0.2">
      <c r="A175" s="8" t="s">
        <v>1848</v>
      </c>
      <c r="B175" s="8" t="s">
        <v>8</v>
      </c>
      <c r="D175" s="8" t="s">
        <v>9</v>
      </c>
      <c r="E175" s="12" t="s">
        <v>1116</v>
      </c>
      <c r="F175" s="12" t="s">
        <v>301</v>
      </c>
      <c r="G175" s="12" t="s">
        <v>1578</v>
      </c>
      <c r="H175" s="12">
        <v>520</v>
      </c>
    </row>
    <row r="176" spans="1:8" x14ac:dyDescent="0.2">
      <c r="A176" s="8" t="s">
        <v>1849</v>
      </c>
      <c r="B176" s="8" t="s">
        <v>8</v>
      </c>
      <c r="D176" s="8" t="s">
        <v>9</v>
      </c>
      <c r="E176" s="12" t="s">
        <v>1117</v>
      </c>
      <c r="F176" s="12" t="s">
        <v>302</v>
      </c>
      <c r="G176" s="12" t="s">
        <v>1579</v>
      </c>
      <c r="H176" s="12">
        <v>520</v>
      </c>
    </row>
    <row r="177" spans="1:8" x14ac:dyDescent="0.2">
      <c r="A177" s="8" t="s">
        <v>1850</v>
      </c>
      <c r="B177" s="8" t="s">
        <v>8</v>
      </c>
      <c r="D177" s="8" t="s">
        <v>9</v>
      </c>
      <c r="E177" s="12" t="s">
        <v>1118</v>
      </c>
      <c r="F177" s="12" t="s">
        <v>539</v>
      </c>
      <c r="G177" s="12" t="s">
        <v>1580</v>
      </c>
      <c r="H177" s="12">
        <v>520</v>
      </c>
    </row>
    <row r="178" spans="1:8" x14ac:dyDescent="0.2">
      <c r="A178" s="8" t="s">
        <v>1851</v>
      </c>
      <c r="B178" s="8" t="s">
        <v>8</v>
      </c>
      <c r="D178" s="8" t="s">
        <v>9</v>
      </c>
      <c r="E178" s="12" t="s">
        <v>1119</v>
      </c>
      <c r="F178" s="12" t="s">
        <v>303</v>
      </c>
      <c r="G178" s="12" t="s">
        <v>1581</v>
      </c>
      <c r="H178" s="12">
        <v>520</v>
      </c>
    </row>
    <row r="179" spans="1:8" x14ac:dyDescent="0.2">
      <c r="A179" s="8" t="s">
        <v>1852</v>
      </c>
      <c r="B179" s="8" t="s">
        <v>8</v>
      </c>
      <c r="D179" s="8" t="s">
        <v>9</v>
      </c>
      <c r="E179" s="12" t="s">
        <v>1120</v>
      </c>
      <c r="F179" s="12" t="s">
        <v>304</v>
      </c>
      <c r="G179" s="12" t="s">
        <v>1582</v>
      </c>
      <c r="H179" s="12">
        <v>520</v>
      </c>
    </row>
    <row r="180" spans="1:8" x14ac:dyDescent="0.2">
      <c r="A180" s="8" t="s">
        <v>1853</v>
      </c>
      <c r="B180" s="8" t="s">
        <v>8</v>
      </c>
      <c r="D180" s="8" t="s">
        <v>9</v>
      </c>
      <c r="E180" s="12" t="s">
        <v>1121</v>
      </c>
      <c r="F180" s="12" t="s">
        <v>305</v>
      </c>
      <c r="G180" s="12" t="s">
        <v>1583</v>
      </c>
      <c r="H180" s="12">
        <v>520</v>
      </c>
    </row>
    <row r="181" spans="1:8" x14ac:dyDescent="0.2">
      <c r="A181" s="8" t="s">
        <v>1854</v>
      </c>
      <c r="B181" s="8" t="s">
        <v>8</v>
      </c>
      <c r="D181" s="8" t="s">
        <v>9</v>
      </c>
      <c r="E181" s="12" t="s">
        <v>1122</v>
      </c>
      <c r="F181" s="12" t="s">
        <v>540</v>
      </c>
      <c r="G181" s="12" t="s">
        <v>1584</v>
      </c>
      <c r="H181" s="12">
        <v>520</v>
      </c>
    </row>
    <row r="182" spans="1:8" x14ac:dyDescent="0.2">
      <c r="A182" s="8" t="s">
        <v>1855</v>
      </c>
      <c r="B182" s="8" t="s">
        <v>8</v>
      </c>
      <c r="D182" s="8" t="s">
        <v>9</v>
      </c>
      <c r="E182" s="12" t="s">
        <v>1123</v>
      </c>
      <c r="F182" s="12" t="s">
        <v>308</v>
      </c>
      <c r="G182" s="12" t="s">
        <v>1585</v>
      </c>
      <c r="H182" s="12">
        <v>520</v>
      </c>
    </row>
    <row r="183" spans="1:8" x14ac:dyDescent="0.2">
      <c r="A183" s="8" t="s">
        <v>1856</v>
      </c>
      <c r="B183" s="8" t="s">
        <v>8</v>
      </c>
      <c r="D183" s="8" t="s">
        <v>9</v>
      </c>
      <c r="E183" s="12" t="s">
        <v>1124</v>
      </c>
      <c r="F183" s="12" t="s">
        <v>309</v>
      </c>
      <c r="G183" s="12" t="s">
        <v>1586</v>
      </c>
      <c r="H183" s="12">
        <v>520</v>
      </c>
    </row>
    <row r="184" spans="1:8" x14ac:dyDescent="0.2">
      <c r="A184" s="8" t="s">
        <v>1857</v>
      </c>
      <c r="B184" s="8" t="s">
        <v>8</v>
      </c>
      <c r="D184" s="8" t="s">
        <v>9</v>
      </c>
      <c r="E184" s="12" t="s">
        <v>1125</v>
      </c>
      <c r="F184" s="12" t="s">
        <v>310</v>
      </c>
      <c r="G184" s="12" t="s">
        <v>1587</v>
      </c>
      <c r="H184" s="12">
        <v>520</v>
      </c>
    </row>
    <row r="185" spans="1:8" x14ac:dyDescent="0.2">
      <c r="A185" s="8" t="s">
        <v>1858</v>
      </c>
      <c r="B185" s="8" t="s">
        <v>8</v>
      </c>
      <c r="D185" s="8" t="s">
        <v>9</v>
      </c>
      <c r="E185" s="12" t="s">
        <v>1126</v>
      </c>
      <c r="F185" s="12" t="s">
        <v>313</v>
      </c>
      <c r="G185" s="12" t="s">
        <v>1588</v>
      </c>
      <c r="H185" s="12">
        <v>520</v>
      </c>
    </row>
    <row r="186" spans="1:8" x14ac:dyDescent="0.2">
      <c r="A186" s="8" t="s">
        <v>1859</v>
      </c>
      <c r="B186" s="8" t="s">
        <v>8</v>
      </c>
      <c r="D186" s="8" t="s">
        <v>9</v>
      </c>
      <c r="E186" s="12" t="s">
        <v>1127</v>
      </c>
      <c r="F186" s="12" t="s">
        <v>316</v>
      </c>
      <c r="G186" s="12" t="s">
        <v>1589</v>
      </c>
      <c r="H186" s="12">
        <v>520</v>
      </c>
    </row>
    <row r="187" spans="1:8" x14ac:dyDescent="0.2">
      <c r="A187" s="8" t="s">
        <v>1860</v>
      </c>
      <c r="B187" s="8" t="s">
        <v>8</v>
      </c>
      <c r="D187" s="8" t="s">
        <v>9</v>
      </c>
      <c r="E187" s="12" t="s">
        <v>1128</v>
      </c>
      <c r="F187" s="12" t="s">
        <v>317</v>
      </c>
      <c r="G187" s="12" t="s">
        <v>1590</v>
      </c>
      <c r="H187" s="12">
        <v>520</v>
      </c>
    </row>
    <row r="188" spans="1:8" x14ac:dyDescent="0.2">
      <c r="A188" s="8" t="s">
        <v>1861</v>
      </c>
      <c r="B188" s="8" t="s">
        <v>8</v>
      </c>
      <c r="D188" s="8" t="s">
        <v>9</v>
      </c>
      <c r="E188" s="12" t="s">
        <v>1129</v>
      </c>
      <c r="F188" s="12" t="s">
        <v>318</v>
      </c>
      <c r="G188" s="12" t="s">
        <v>1591</v>
      </c>
      <c r="H188" s="12">
        <v>520</v>
      </c>
    </row>
    <row r="189" spans="1:8" x14ac:dyDescent="0.2">
      <c r="A189" s="8" t="s">
        <v>1862</v>
      </c>
      <c r="B189" s="8" t="s">
        <v>8</v>
      </c>
      <c r="D189" s="8" t="s">
        <v>9</v>
      </c>
      <c r="E189" s="12" t="s">
        <v>1130</v>
      </c>
      <c r="F189" s="12" t="s">
        <v>322</v>
      </c>
      <c r="G189" s="12" t="s">
        <v>1592</v>
      </c>
      <c r="H189" s="12">
        <v>520</v>
      </c>
    </row>
    <row r="190" spans="1:8" x14ac:dyDescent="0.2">
      <c r="A190" s="8" t="s">
        <v>1863</v>
      </c>
      <c r="B190" s="8" t="s">
        <v>8</v>
      </c>
      <c r="D190" s="8" t="s">
        <v>9</v>
      </c>
      <c r="E190" s="12" t="s">
        <v>1131</v>
      </c>
      <c r="F190" s="12" t="s">
        <v>323</v>
      </c>
      <c r="G190" s="12" t="s">
        <v>1593</v>
      </c>
      <c r="H190" s="12">
        <v>520</v>
      </c>
    </row>
    <row r="191" spans="1:8" x14ac:dyDescent="0.2">
      <c r="A191" s="8" t="s">
        <v>1864</v>
      </c>
      <c r="B191" s="8" t="s">
        <v>8</v>
      </c>
      <c r="D191" s="8" t="s">
        <v>9</v>
      </c>
      <c r="E191" s="12" t="s">
        <v>1132</v>
      </c>
      <c r="F191" s="12" t="s">
        <v>626</v>
      </c>
      <c r="G191" s="12" t="s">
        <v>1594</v>
      </c>
      <c r="H191" s="12">
        <v>520</v>
      </c>
    </row>
    <row r="192" spans="1:8" x14ac:dyDescent="0.2">
      <c r="A192" s="8" t="s">
        <v>1865</v>
      </c>
      <c r="B192" s="8" t="s">
        <v>8</v>
      </c>
      <c r="D192" s="8" t="s">
        <v>9</v>
      </c>
      <c r="E192" s="12" t="s">
        <v>1133</v>
      </c>
      <c r="F192" s="12" t="s">
        <v>326</v>
      </c>
      <c r="G192" s="12" t="s">
        <v>1595</v>
      </c>
      <c r="H192" s="12">
        <v>520</v>
      </c>
    </row>
    <row r="193" spans="1:8" x14ac:dyDescent="0.2">
      <c r="A193" s="8" t="s">
        <v>1866</v>
      </c>
      <c r="B193" s="8" t="s">
        <v>8</v>
      </c>
      <c r="D193" s="8" t="s">
        <v>9</v>
      </c>
      <c r="E193" s="12" t="s">
        <v>1134</v>
      </c>
      <c r="F193" s="12" t="s">
        <v>327</v>
      </c>
      <c r="G193" s="12" t="s">
        <v>1596</v>
      </c>
      <c r="H193" s="12">
        <v>520</v>
      </c>
    </row>
    <row r="194" spans="1:8" x14ac:dyDescent="0.2">
      <c r="A194" s="8" t="s">
        <v>1867</v>
      </c>
      <c r="B194" s="8" t="s">
        <v>8</v>
      </c>
      <c r="D194" s="8" t="s">
        <v>9</v>
      </c>
      <c r="E194" s="12" t="s">
        <v>1135</v>
      </c>
      <c r="F194" s="12" t="s">
        <v>627</v>
      </c>
      <c r="G194" s="12" t="s">
        <v>1597</v>
      </c>
      <c r="H194" s="12">
        <v>520</v>
      </c>
    </row>
    <row r="195" spans="1:8" x14ac:dyDescent="0.2">
      <c r="A195" s="8" t="s">
        <v>1868</v>
      </c>
      <c r="B195" s="8" t="s">
        <v>8</v>
      </c>
      <c r="D195" s="8" t="s">
        <v>9</v>
      </c>
      <c r="E195" s="12" t="s">
        <v>1136</v>
      </c>
      <c r="F195" s="12" t="s">
        <v>328</v>
      </c>
      <c r="G195" s="12" t="s">
        <v>1598</v>
      </c>
      <c r="H195" s="12">
        <v>520</v>
      </c>
    </row>
    <row r="196" spans="1:8" x14ac:dyDescent="0.2">
      <c r="A196" s="8" t="s">
        <v>1869</v>
      </c>
      <c r="B196" s="8" t="s">
        <v>8</v>
      </c>
      <c r="D196" s="8" t="s">
        <v>9</v>
      </c>
      <c r="E196" s="12" t="s">
        <v>1137</v>
      </c>
      <c r="F196" s="12" t="s">
        <v>544</v>
      </c>
      <c r="G196" s="12" t="s">
        <v>1599</v>
      </c>
      <c r="H196" s="12">
        <v>520</v>
      </c>
    </row>
    <row r="197" spans="1:8" x14ac:dyDescent="0.2">
      <c r="A197" s="8" t="s">
        <v>1870</v>
      </c>
      <c r="B197" s="8" t="s">
        <v>8</v>
      </c>
      <c r="D197" s="8" t="s">
        <v>9</v>
      </c>
      <c r="E197" s="12" t="s">
        <v>1138</v>
      </c>
      <c r="F197" s="12" t="s">
        <v>867</v>
      </c>
      <c r="G197" s="12" t="s">
        <v>1600</v>
      </c>
      <c r="H197" s="12">
        <v>520</v>
      </c>
    </row>
    <row r="198" spans="1:8" x14ac:dyDescent="0.2">
      <c r="A198" s="8" t="s">
        <v>1871</v>
      </c>
      <c r="B198" s="8" t="s">
        <v>8</v>
      </c>
      <c r="D198" s="8" t="s">
        <v>9</v>
      </c>
      <c r="E198" s="12" t="s">
        <v>1139</v>
      </c>
      <c r="F198" s="12" t="s">
        <v>332</v>
      </c>
      <c r="G198" s="12" t="s">
        <v>1601</v>
      </c>
      <c r="H198" s="12">
        <v>520</v>
      </c>
    </row>
    <row r="199" spans="1:8" x14ac:dyDescent="0.2">
      <c r="A199" s="8" t="s">
        <v>1872</v>
      </c>
      <c r="B199" s="8" t="s">
        <v>8</v>
      </c>
      <c r="D199" s="8" t="s">
        <v>9</v>
      </c>
      <c r="E199" s="12" t="s">
        <v>1140</v>
      </c>
      <c r="F199" s="12" t="s">
        <v>628</v>
      </c>
      <c r="G199" s="12" t="s">
        <v>1602</v>
      </c>
      <c r="H199" s="12">
        <v>520</v>
      </c>
    </row>
    <row r="200" spans="1:8" x14ac:dyDescent="0.2">
      <c r="A200" s="8" t="s">
        <v>1873</v>
      </c>
      <c r="B200" s="8" t="s">
        <v>8</v>
      </c>
      <c r="D200" s="8" t="s">
        <v>9</v>
      </c>
      <c r="E200" s="12" t="s">
        <v>1141</v>
      </c>
      <c r="F200" s="12" t="s">
        <v>333</v>
      </c>
      <c r="G200" s="12" t="s">
        <v>1603</v>
      </c>
      <c r="H200" s="12">
        <v>520</v>
      </c>
    </row>
    <row r="201" spans="1:8" x14ac:dyDescent="0.2">
      <c r="A201" s="8" t="s">
        <v>1874</v>
      </c>
      <c r="B201" s="8" t="s">
        <v>8</v>
      </c>
      <c r="D201" s="8" t="s">
        <v>9</v>
      </c>
      <c r="E201" s="12" t="s">
        <v>1142</v>
      </c>
      <c r="F201" s="12" t="s">
        <v>695</v>
      </c>
      <c r="G201" s="12" t="s">
        <v>1604</v>
      </c>
      <c r="H201" s="12">
        <v>520</v>
      </c>
    </row>
    <row r="202" spans="1:8" x14ac:dyDescent="0.2">
      <c r="A202" s="8" t="s">
        <v>1875</v>
      </c>
      <c r="B202" s="8" t="s">
        <v>8</v>
      </c>
      <c r="D202" s="8" t="s">
        <v>9</v>
      </c>
      <c r="E202" s="12" t="s">
        <v>1143</v>
      </c>
      <c r="F202" s="12" t="s">
        <v>335</v>
      </c>
      <c r="G202" s="12" t="s">
        <v>1605</v>
      </c>
      <c r="H202" s="12">
        <v>520</v>
      </c>
    </row>
    <row r="203" spans="1:8" x14ac:dyDescent="0.2">
      <c r="A203" s="8" t="s">
        <v>1876</v>
      </c>
      <c r="B203" s="8" t="s">
        <v>8</v>
      </c>
      <c r="D203" s="8" t="s">
        <v>9</v>
      </c>
      <c r="E203" s="12" t="s">
        <v>1144</v>
      </c>
      <c r="F203" s="12" t="s">
        <v>752</v>
      </c>
      <c r="G203" s="12" t="s">
        <v>1606</v>
      </c>
      <c r="H203" s="12">
        <v>520</v>
      </c>
    </row>
    <row r="204" spans="1:8" x14ac:dyDescent="0.2">
      <c r="A204" s="8" t="s">
        <v>1877</v>
      </c>
      <c r="B204" s="8" t="s">
        <v>8</v>
      </c>
      <c r="D204" s="8" t="s">
        <v>9</v>
      </c>
      <c r="E204" s="12" t="s">
        <v>1145</v>
      </c>
      <c r="F204" s="12" t="s">
        <v>341</v>
      </c>
      <c r="G204" s="12" t="s">
        <v>1607</v>
      </c>
      <c r="H204" s="12">
        <v>520</v>
      </c>
    </row>
    <row r="205" spans="1:8" x14ac:dyDescent="0.2">
      <c r="A205" s="8" t="s">
        <v>1878</v>
      </c>
      <c r="B205" s="8" t="s">
        <v>8</v>
      </c>
      <c r="D205" s="8" t="s">
        <v>9</v>
      </c>
      <c r="E205" s="12" t="s">
        <v>1069</v>
      </c>
      <c r="F205" s="12" t="s">
        <v>175</v>
      </c>
      <c r="G205" s="12" t="s">
        <v>1533</v>
      </c>
      <c r="H205" s="12">
        <v>1040</v>
      </c>
    </row>
    <row r="206" spans="1:8" x14ac:dyDescent="0.2">
      <c r="A206" s="8" t="s">
        <v>1879</v>
      </c>
      <c r="B206" s="8" t="s">
        <v>8</v>
      </c>
      <c r="D206" s="8" t="s">
        <v>9</v>
      </c>
      <c r="E206" s="12" t="s">
        <v>1074</v>
      </c>
      <c r="F206" s="12" t="s">
        <v>186</v>
      </c>
      <c r="G206" s="12" t="s">
        <v>1538</v>
      </c>
      <c r="H206" s="12">
        <v>1040</v>
      </c>
    </row>
    <row r="207" spans="1:8" x14ac:dyDescent="0.2">
      <c r="A207" s="8" t="s">
        <v>1880</v>
      </c>
      <c r="B207" s="8" t="s">
        <v>8</v>
      </c>
      <c r="D207" s="8" t="s">
        <v>9</v>
      </c>
      <c r="E207" s="12" t="s">
        <v>1425</v>
      </c>
      <c r="F207" s="12" t="s">
        <v>1479</v>
      </c>
      <c r="G207" s="12" t="s">
        <v>1608</v>
      </c>
      <c r="H207" s="12">
        <v>1040</v>
      </c>
    </row>
    <row r="208" spans="1:8" x14ac:dyDescent="0.2">
      <c r="A208" s="8" t="s">
        <v>1881</v>
      </c>
      <c r="B208" s="8" t="s">
        <v>8</v>
      </c>
      <c r="D208" s="8" t="s">
        <v>9</v>
      </c>
      <c r="E208" s="12" t="s">
        <v>1078</v>
      </c>
      <c r="F208" s="12" t="s">
        <v>194</v>
      </c>
      <c r="G208" s="12" t="s">
        <v>1542</v>
      </c>
      <c r="H208" s="12">
        <v>1040</v>
      </c>
    </row>
    <row r="209" spans="1:8" x14ac:dyDescent="0.2">
      <c r="A209" s="8" t="s">
        <v>1882</v>
      </c>
      <c r="B209" s="8" t="s">
        <v>8</v>
      </c>
      <c r="D209" s="8" t="s">
        <v>9</v>
      </c>
      <c r="E209" s="12" t="s">
        <v>1075</v>
      </c>
      <c r="F209" s="12" t="s">
        <v>189</v>
      </c>
      <c r="G209" s="12" t="s">
        <v>1539</v>
      </c>
      <c r="H209" s="12">
        <v>1040</v>
      </c>
    </row>
    <row r="210" spans="1:8" x14ac:dyDescent="0.2">
      <c r="A210" s="8" t="s">
        <v>1883</v>
      </c>
      <c r="B210" s="8" t="s">
        <v>8</v>
      </c>
      <c r="D210" s="8" t="s">
        <v>9</v>
      </c>
      <c r="E210" s="12" t="s">
        <v>1426</v>
      </c>
      <c r="F210" s="12" t="s">
        <v>1480</v>
      </c>
      <c r="G210" s="12" t="s">
        <v>1609</v>
      </c>
      <c r="H210" s="12">
        <v>1040</v>
      </c>
    </row>
    <row r="211" spans="1:8" x14ac:dyDescent="0.2">
      <c r="A211" s="8" t="s">
        <v>1884</v>
      </c>
      <c r="B211" s="8" t="s">
        <v>8</v>
      </c>
      <c r="D211" s="8" t="s">
        <v>9</v>
      </c>
      <c r="E211" s="12" t="s">
        <v>1427</v>
      </c>
      <c r="F211" s="12" t="s">
        <v>1481</v>
      </c>
      <c r="G211" s="12" t="s">
        <v>1610</v>
      </c>
      <c r="H211" s="12">
        <v>1040</v>
      </c>
    </row>
    <row r="212" spans="1:8" x14ac:dyDescent="0.2">
      <c r="A212" s="8" t="s">
        <v>1885</v>
      </c>
      <c r="B212" s="8" t="s">
        <v>8</v>
      </c>
      <c r="D212" s="8" t="s">
        <v>9</v>
      </c>
      <c r="E212" s="12" t="s">
        <v>1428</v>
      </c>
      <c r="F212" s="12" t="s">
        <v>1482</v>
      </c>
      <c r="G212" s="12" t="s">
        <v>1611</v>
      </c>
      <c r="H212" s="12">
        <v>1040</v>
      </c>
    </row>
    <row r="213" spans="1:8" x14ac:dyDescent="0.2">
      <c r="A213" s="8" t="s">
        <v>1886</v>
      </c>
      <c r="B213" s="8" t="s">
        <v>8</v>
      </c>
      <c r="D213" s="8" t="s">
        <v>9</v>
      </c>
      <c r="E213" s="12" t="s">
        <v>1429</v>
      </c>
      <c r="F213" s="12" t="s">
        <v>1483</v>
      </c>
      <c r="G213" s="12" t="s">
        <v>1612</v>
      </c>
      <c r="H213" s="12">
        <v>1040</v>
      </c>
    </row>
    <row r="214" spans="1:8" x14ac:dyDescent="0.2">
      <c r="A214" s="8" t="s">
        <v>1887</v>
      </c>
      <c r="B214" s="8" t="s">
        <v>8</v>
      </c>
      <c r="D214" s="8" t="s">
        <v>9</v>
      </c>
      <c r="E214" s="12" t="s">
        <v>1430</v>
      </c>
      <c r="F214" s="12" t="s">
        <v>1484</v>
      </c>
      <c r="G214" s="12" t="s">
        <v>1613</v>
      </c>
      <c r="H214" s="12">
        <v>1040</v>
      </c>
    </row>
    <row r="215" spans="1:8" x14ac:dyDescent="0.2">
      <c r="A215" s="8" t="s">
        <v>1888</v>
      </c>
      <c r="B215" s="8" t="s">
        <v>8</v>
      </c>
      <c r="D215" s="8" t="s">
        <v>9</v>
      </c>
      <c r="E215" s="12" t="s">
        <v>1431</v>
      </c>
      <c r="F215" s="12" t="s">
        <v>1485</v>
      </c>
      <c r="G215" s="12" t="s">
        <v>1614</v>
      </c>
      <c r="H215" s="12">
        <v>1040</v>
      </c>
    </row>
    <row r="216" spans="1:8" x14ac:dyDescent="0.2">
      <c r="A216" s="8" t="s">
        <v>1889</v>
      </c>
      <c r="B216" s="8" t="s">
        <v>8</v>
      </c>
      <c r="D216" s="8" t="s">
        <v>9</v>
      </c>
      <c r="E216" s="12" t="s">
        <v>1432</v>
      </c>
      <c r="F216" s="12" t="s">
        <v>1486</v>
      </c>
      <c r="G216" s="12" t="s">
        <v>1615</v>
      </c>
      <c r="H216" s="12">
        <v>1040</v>
      </c>
    </row>
    <row r="217" spans="1:8" x14ac:dyDescent="0.2">
      <c r="A217" s="8" t="s">
        <v>1890</v>
      </c>
      <c r="B217" s="8" t="s">
        <v>8</v>
      </c>
      <c r="D217" s="8" t="s">
        <v>9</v>
      </c>
      <c r="E217" s="12" t="s">
        <v>1433</v>
      </c>
      <c r="F217" s="12" t="s">
        <v>218</v>
      </c>
      <c r="G217" s="12" t="s">
        <v>1552</v>
      </c>
      <c r="H217" s="12">
        <v>1040</v>
      </c>
    </row>
    <row r="218" spans="1:8" x14ac:dyDescent="0.2">
      <c r="A218" s="8" t="s">
        <v>1891</v>
      </c>
      <c r="B218" s="8" t="s">
        <v>8</v>
      </c>
      <c r="D218" s="8" t="s">
        <v>9</v>
      </c>
      <c r="E218" s="12" t="s">
        <v>1434</v>
      </c>
      <c r="F218" s="12" t="s">
        <v>1487</v>
      </c>
      <c r="G218" s="12" t="s">
        <v>1616</v>
      </c>
      <c r="H218" s="12">
        <v>1040</v>
      </c>
    </row>
    <row r="219" spans="1:8" x14ac:dyDescent="0.2">
      <c r="A219" s="8" t="s">
        <v>1892</v>
      </c>
      <c r="B219" s="8" t="s">
        <v>8</v>
      </c>
      <c r="D219" s="8" t="s">
        <v>9</v>
      </c>
      <c r="E219" s="12" t="s">
        <v>1090</v>
      </c>
      <c r="F219" s="12" t="s">
        <v>1488</v>
      </c>
      <c r="G219" s="12" t="s">
        <v>1554</v>
      </c>
      <c r="H219" s="12">
        <v>1040</v>
      </c>
    </row>
    <row r="220" spans="1:8" x14ac:dyDescent="0.2">
      <c r="A220" s="8" t="s">
        <v>1893</v>
      </c>
      <c r="B220" s="8" t="s">
        <v>8</v>
      </c>
      <c r="D220" s="8" t="s">
        <v>9</v>
      </c>
      <c r="E220" s="12" t="s">
        <v>1435</v>
      </c>
      <c r="F220" s="12" t="s">
        <v>1489</v>
      </c>
      <c r="G220" s="12" t="s">
        <v>1617</v>
      </c>
      <c r="H220" s="12">
        <v>1040</v>
      </c>
    </row>
    <row r="221" spans="1:8" x14ac:dyDescent="0.2">
      <c r="A221" s="8" t="s">
        <v>1894</v>
      </c>
      <c r="B221" s="8" t="s">
        <v>8</v>
      </c>
      <c r="D221" s="8" t="s">
        <v>9</v>
      </c>
      <c r="E221" s="12" t="s">
        <v>1436</v>
      </c>
      <c r="F221" s="12" t="s">
        <v>1490</v>
      </c>
      <c r="G221" s="12" t="s">
        <v>1618</v>
      </c>
      <c r="H221" s="12">
        <v>1040</v>
      </c>
    </row>
    <row r="222" spans="1:8" x14ac:dyDescent="0.2">
      <c r="A222" s="8" t="s">
        <v>1895</v>
      </c>
      <c r="B222" s="8" t="s">
        <v>8</v>
      </c>
      <c r="D222" s="8" t="s">
        <v>9</v>
      </c>
      <c r="E222" s="12" t="s">
        <v>1089</v>
      </c>
      <c r="F222" s="12" t="s">
        <v>219</v>
      </c>
      <c r="G222" s="12" t="s">
        <v>1553</v>
      </c>
      <c r="H222" s="12">
        <v>1040</v>
      </c>
    </row>
    <row r="223" spans="1:8" x14ac:dyDescent="0.2">
      <c r="A223" s="8" t="s">
        <v>1896</v>
      </c>
      <c r="B223" s="8" t="s">
        <v>8</v>
      </c>
      <c r="D223" s="8" t="s">
        <v>9</v>
      </c>
      <c r="E223" s="12" t="s">
        <v>1437</v>
      </c>
      <c r="F223" s="12" t="s">
        <v>1491</v>
      </c>
      <c r="G223" s="12" t="s">
        <v>1619</v>
      </c>
      <c r="H223" s="12">
        <v>1040</v>
      </c>
    </row>
    <row r="224" spans="1:8" x14ac:dyDescent="0.2">
      <c r="A224" s="8" t="s">
        <v>1897</v>
      </c>
      <c r="B224" s="8" t="s">
        <v>8</v>
      </c>
      <c r="D224" s="8" t="s">
        <v>9</v>
      </c>
      <c r="E224" s="12" t="s">
        <v>1094</v>
      </c>
      <c r="F224" s="12" t="s">
        <v>233</v>
      </c>
      <c r="G224" s="12" t="s">
        <v>1558</v>
      </c>
      <c r="H224" s="12">
        <v>1040</v>
      </c>
    </row>
    <row r="225" spans="1:8" x14ac:dyDescent="0.2">
      <c r="A225" s="8" t="s">
        <v>1898</v>
      </c>
      <c r="B225" s="8" t="s">
        <v>8</v>
      </c>
      <c r="D225" s="8" t="s">
        <v>9</v>
      </c>
      <c r="E225" s="12" t="s">
        <v>1438</v>
      </c>
      <c r="F225" s="12" t="s">
        <v>1492</v>
      </c>
      <c r="G225" s="12" t="s">
        <v>1620</v>
      </c>
      <c r="H225" s="12">
        <v>1040</v>
      </c>
    </row>
    <row r="226" spans="1:8" x14ac:dyDescent="0.2">
      <c r="A226" s="8" t="s">
        <v>1899</v>
      </c>
      <c r="B226" s="8" t="s">
        <v>8</v>
      </c>
      <c r="D226" s="8" t="s">
        <v>9</v>
      </c>
      <c r="E226" s="12" t="s">
        <v>1439</v>
      </c>
      <c r="F226" s="12" t="s">
        <v>1493</v>
      </c>
      <c r="G226" s="12" t="s">
        <v>1621</v>
      </c>
      <c r="H226" s="12">
        <v>1040</v>
      </c>
    </row>
    <row r="227" spans="1:8" x14ac:dyDescent="0.2">
      <c r="A227" s="8" t="s">
        <v>1900</v>
      </c>
      <c r="B227" s="8" t="s">
        <v>8</v>
      </c>
      <c r="D227" s="8" t="s">
        <v>9</v>
      </c>
      <c r="E227" s="12" t="s">
        <v>1440</v>
      </c>
      <c r="F227" s="12" t="s">
        <v>1494</v>
      </c>
      <c r="G227" s="12" t="s">
        <v>1622</v>
      </c>
      <c r="H227" s="12">
        <v>1040</v>
      </c>
    </row>
    <row r="228" spans="1:8" x14ac:dyDescent="0.2">
      <c r="A228" s="8" t="s">
        <v>1901</v>
      </c>
      <c r="B228" s="8" t="s">
        <v>8</v>
      </c>
      <c r="D228" s="8" t="s">
        <v>9</v>
      </c>
      <c r="E228" s="12" t="s">
        <v>1441</v>
      </c>
      <c r="F228" s="12" t="s">
        <v>1495</v>
      </c>
      <c r="G228" s="12" t="s">
        <v>1623</v>
      </c>
      <c r="H228" s="12">
        <v>1040</v>
      </c>
    </row>
    <row r="229" spans="1:8" x14ac:dyDescent="0.2">
      <c r="A229" s="8" t="s">
        <v>1902</v>
      </c>
      <c r="B229" s="8" t="s">
        <v>8</v>
      </c>
      <c r="D229" s="8" t="s">
        <v>9</v>
      </c>
      <c r="E229" s="12" t="s">
        <v>1099</v>
      </c>
      <c r="F229" s="12" t="s">
        <v>614</v>
      </c>
      <c r="G229" s="12" t="s">
        <v>1563</v>
      </c>
      <c r="H229" s="12">
        <v>1040</v>
      </c>
    </row>
    <row r="230" spans="1:8" x14ac:dyDescent="0.2">
      <c r="A230" s="8" t="s">
        <v>1903</v>
      </c>
      <c r="B230" s="8" t="s">
        <v>8</v>
      </c>
      <c r="D230" s="8" t="s">
        <v>9</v>
      </c>
      <c r="E230" s="12" t="s">
        <v>1442</v>
      </c>
      <c r="F230" s="12" t="s">
        <v>1496</v>
      </c>
      <c r="G230" s="12" t="s">
        <v>1624</v>
      </c>
      <c r="H230" s="12">
        <v>1040</v>
      </c>
    </row>
    <row r="231" spans="1:8" x14ac:dyDescent="0.2">
      <c r="A231" s="8" t="s">
        <v>1904</v>
      </c>
      <c r="B231" s="8" t="s">
        <v>8</v>
      </c>
      <c r="D231" s="8" t="s">
        <v>9</v>
      </c>
      <c r="E231" s="12" t="s">
        <v>1443</v>
      </c>
      <c r="F231" s="12" t="s">
        <v>1497</v>
      </c>
      <c r="G231" s="12" t="s">
        <v>1625</v>
      </c>
      <c r="H231" s="12">
        <v>1040</v>
      </c>
    </row>
    <row r="232" spans="1:8" x14ac:dyDescent="0.2">
      <c r="A232" s="8" t="s">
        <v>1905</v>
      </c>
      <c r="B232" s="8" t="s">
        <v>8</v>
      </c>
      <c r="D232" s="8" t="s">
        <v>9</v>
      </c>
      <c r="E232" s="12" t="s">
        <v>1444</v>
      </c>
      <c r="F232" s="12" t="s">
        <v>1498</v>
      </c>
      <c r="G232" s="12" t="s">
        <v>1626</v>
      </c>
      <c r="H232" s="12">
        <v>1040</v>
      </c>
    </row>
    <row r="233" spans="1:8" x14ac:dyDescent="0.2">
      <c r="A233" s="8" t="s">
        <v>1906</v>
      </c>
      <c r="B233" s="8" t="s">
        <v>8</v>
      </c>
      <c r="D233" s="8" t="s">
        <v>9</v>
      </c>
      <c r="E233" s="12" t="s">
        <v>1445</v>
      </c>
      <c r="F233" s="12" t="s">
        <v>1499</v>
      </c>
      <c r="G233" s="12" t="s">
        <v>1562</v>
      </c>
      <c r="H233" s="12">
        <v>1040</v>
      </c>
    </row>
    <row r="234" spans="1:8" x14ac:dyDescent="0.2">
      <c r="A234" s="8" t="s">
        <v>1907</v>
      </c>
      <c r="B234" s="8" t="s">
        <v>8</v>
      </c>
      <c r="D234" s="8" t="s">
        <v>9</v>
      </c>
      <c r="E234" s="12" t="s">
        <v>1446</v>
      </c>
      <c r="F234" s="12" t="s">
        <v>1500</v>
      </c>
      <c r="G234" s="12" t="s">
        <v>1627</v>
      </c>
      <c r="H234" s="12">
        <v>1040</v>
      </c>
    </row>
    <row r="235" spans="1:8" x14ac:dyDescent="0.2">
      <c r="A235" s="8" t="s">
        <v>1908</v>
      </c>
      <c r="B235" s="8" t="s">
        <v>8</v>
      </c>
      <c r="D235" s="8" t="s">
        <v>9</v>
      </c>
      <c r="E235" s="12" t="s">
        <v>1107</v>
      </c>
      <c r="F235" s="12" t="s">
        <v>615</v>
      </c>
      <c r="G235" s="12" t="s">
        <v>1570</v>
      </c>
      <c r="H235" s="12">
        <v>1040</v>
      </c>
    </row>
    <row r="236" spans="1:8" x14ac:dyDescent="0.2">
      <c r="A236" s="8" t="s">
        <v>1909</v>
      </c>
      <c r="B236" s="8" t="s">
        <v>8</v>
      </c>
      <c r="D236" s="8" t="s">
        <v>9</v>
      </c>
      <c r="E236" s="12" t="s">
        <v>1447</v>
      </c>
      <c r="F236" s="12" t="s">
        <v>1501</v>
      </c>
      <c r="G236" s="12" t="s">
        <v>1628</v>
      </c>
      <c r="H236" s="12">
        <v>1040</v>
      </c>
    </row>
    <row r="237" spans="1:8" x14ac:dyDescent="0.2">
      <c r="A237" s="8" t="s">
        <v>1910</v>
      </c>
      <c r="B237" s="8" t="s">
        <v>8</v>
      </c>
      <c r="D237" s="8" t="s">
        <v>9</v>
      </c>
      <c r="E237" s="12" t="s">
        <v>1448</v>
      </c>
      <c r="F237" s="12" t="s">
        <v>270</v>
      </c>
      <c r="G237" s="12" t="s">
        <v>1403</v>
      </c>
      <c r="H237" s="12">
        <v>1040</v>
      </c>
    </row>
    <row r="238" spans="1:8" x14ac:dyDescent="0.2">
      <c r="A238" s="8" t="s">
        <v>1911</v>
      </c>
      <c r="B238" s="8" t="s">
        <v>8</v>
      </c>
      <c r="D238" s="8" t="s">
        <v>9</v>
      </c>
      <c r="E238" s="12" t="s">
        <v>1449</v>
      </c>
      <c r="F238" s="12" t="s">
        <v>1502</v>
      </c>
      <c r="G238" s="12" t="s">
        <v>1629</v>
      </c>
      <c r="H238" s="12">
        <v>1040</v>
      </c>
    </row>
    <row r="239" spans="1:8" x14ac:dyDescent="0.2">
      <c r="A239" s="8" t="s">
        <v>1912</v>
      </c>
      <c r="B239" s="8" t="s">
        <v>8</v>
      </c>
      <c r="D239" s="8" t="s">
        <v>9</v>
      </c>
      <c r="E239" s="12" t="s">
        <v>1450</v>
      </c>
      <c r="F239" s="12" t="s">
        <v>1503</v>
      </c>
      <c r="G239" s="12" t="s">
        <v>1630</v>
      </c>
      <c r="H239" s="12">
        <v>1040</v>
      </c>
    </row>
    <row r="240" spans="1:8" x14ac:dyDescent="0.2">
      <c r="A240" s="8" t="s">
        <v>1913</v>
      </c>
      <c r="B240" s="8" t="s">
        <v>8</v>
      </c>
      <c r="D240" s="8" t="s">
        <v>9</v>
      </c>
      <c r="E240" s="12" t="s">
        <v>1451</v>
      </c>
      <c r="F240" s="12" t="s">
        <v>1504</v>
      </c>
      <c r="G240" s="12" t="s">
        <v>1631</v>
      </c>
      <c r="H240" s="12">
        <v>1040</v>
      </c>
    </row>
    <row r="241" spans="1:8" x14ac:dyDescent="0.2">
      <c r="A241" s="8" t="s">
        <v>1914</v>
      </c>
      <c r="B241" s="8" t="s">
        <v>8</v>
      </c>
      <c r="D241" s="8" t="s">
        <v>9</v>
      </c>
      <c r="E241" s="12" t="s">
        <v>1452</v>
      </c>
      <c r="F241" s="12" t="s">
        <v>1505</v>
      </c>
      <c r="G241" s="12" t="s">
        <v>1632</v>
      </c>
      <c r="H241" s="12">
        <v>1040</v>
      </c>
    </row>
    <row r="242" spans="1:8" x14ac:dyDescent="0.2">
      <c r="A242" s="8" t="s">
        <v>1915</v>
      </c>
      <c r="B242" s="8" t="s">
        <v>8</v>
      </c>
      <c r="D242" s="8" t="s">
        <v>9</v>
      </c>
      <c r="E242" s="12" t="s">
        <v>1453</v>
      </c>
      <c r="F242" s="12" t="s">
        <v>1506</v>
      </c>
      <c r="G242" s="12" t="s">
        <v>1633</v>
      </c>
      <c r="H242" s="12">
        <v>1040</v>
      </c>
    </row>
    <row r="243" spans="1:8" x14ac:dyDescent="0.2">
      <c r="A243" s="8" t="s">
        <v>1916</v>
      </c>
      <c r="B243" s="8" t="s">
        <v>8</v>
      </c>
      <c r="D243" s="8" t="s">
        <v>9</v>
      </c>
      <c r="E243" s="12" t="s">
        <v>1112</v>
      </c>
      <c r="F243" s="12" t="s">
        <v>279</v>
      </c>
      <c r="G243" s="12" t="s">
        <v>1574</v>
      </c>
      <c r="H243" s="12">
        <v>1040</v>
      </c>
    </row>
    <row r="244" spans="1:8" x14ac:dyDescent="0.2">
      <c r="A244" s="8" t="s">
        <v>1917</v>
      </c>
      <c r="B244" s="8" t="s">
        <v>8</v>
      </c>
      <c r="D244" s="8" t="s">
        <v>9</v>
      </c>
      <c r="E244" s="12" t="s">
        <v>1454</v>
      </c>
      <c r="F244" s="12" t="s">
        <v>1507</v>
      </c>
      <c r="G244" s="12" t="s">
        <v>1634</v>
      </c>
      <c r="H244" s="12">
        <v>1040</v>
      </c>
    </row>
    <row r="245" spans="1:8" x14ac:dyDescent="0.2">
      <c r="A245" s="8" t="s">
        <v>1918</v>
      </c>
      <c r="B245" s="8" t="s">
        <v>8</v>
      </c>
      <c r="D245" s="8" t="s">
        <v>9</v>
      </c>
      <c r="E245" s="12" t="s">
        <v>1455</v>
      </c>
      <c r="F245" s="12" t="s">
        <v>1508</v>
      </c>
      <c r="G245" s="12" t="s">
        <v>1635</v>
      </c>
      <c r="H245" s="12">
        <v>1040</v>
      </c>
    </row>
    <row r="246" spans="1:8" x14ac:dyDescent="0.2">
      <c r="A246" s="8" t="s">
        <v>1919</v>
      </c>
      <c r="B246" s="8" t="s">
        <v>8</v>
      </c>
      <c r="D246" s="8" t="s">
        <v>9</v>
      </c>
      <c r="E246" s="12" t="s">
        <v>1130</v>
      </c>
      <c r="F246" s="12" t="s">
        <v>322</v>
      </c>
      <c r="G246" s="12" t="s">
        <v>1592</v>
      </c>
      <c r="H246" s="12">
        <v>1040</v>
      </c>
    </row>
    <row r="247" spans="1:8" x14ac:dyDescent="0.2">
      <c r="A247" s="8" t="s">
        <v>1920</v>
      </c>
      <c r="B247" s="8" t="s">
        <v>8</v>
      </c>
      <c r="D247" s="8" t="s">
        <v>9</v>
      </c>
      <c r="E247" s="12" t="s">
        <v>1456</v>
      </c>
      <c r="F247" s="12" t="s">
        <v>1509</v>
      </c>
      <c r="G247" s="12" t="s">
        <v>1636</v>
      </c>
      <c r="H247" s="12">
        <v>1040</v>
      </c>
    </row>
    <row r="248" spans="1:8" x14ac:dyDescent="0.2">
      <c r="A248" s="8" t="s">
        <v>1921</v>
      </c>
      <c r="B248" s="8" t="s">
        <v>8</v>
      </c>
      <c r="D248" s="8" t="s">
        <v>9</v>
      </c>
      <c r="E248" s="12" t="s">
        <v>1457</v>
      </c>
      <c r="F248" s="12" t="s">
        <v>1510</v>
      </c>
      <c r="G248" s="12" t="s">
        <v>1637</v>
      </c>
      <c r="H248" s="12">
        <v>1040</v>
      </c>
    </row>
    <row r="249" spans="1:8" x14ac:dyDescent="0.2">
      <c r="A249" s="8" t="s">
        <v>1922</v>
      </c>
      <c r="B249" s="8" t="s">
        <v>8</v>
      </c>
      <c r="D249" s="8" t="s">
        <v>9</v>
      </c>
      <c r="E249" s="12" t="s">
        <v>1458</v>
      </c>
      <c r="F249" s="12" t="s">
        <v>1511</v>
      </c>
      <c r="G249" s="12" t="s">
        <v>1638</v>
      </c>
      <c r="H249" s="12">
        <v>1040</v>
      </c>
    </row>
    <row r="250" spans="1:8" x14ac:dyDescent="0.2">
      <c r="A250" s="8" t="s">
        <v>1923</v>
      </c>
      <c r="B250" s="8" t="s">
        <v>8</v>
      </c>
      <c r="D250" s="8" t="s">
        <v>9</v>
      </c>
      <c r="E250" s="12" t="s">
        <v>1459</v>
      </c>
      <c r="F250" s="12" t="s">
        <v>1512</v>
      </c>
      <c r="G250" s="12" t="s">
        <v>1639</v>
      </c>
      <c r="H250" s="12">
        <v>1040</v>
      </c>
    </row>
    <row r="251" spans="1:8" x14ac:dyDescent="0.2">
      <c r="A251" s="8" t="s">
        <v>1924</v>
      </c>
      <c r="B251" s="8" t="s">
        <v>8</v>
      </c>
      <c r="D251" s="8" t="s">
        <v>9</v>
      </c>
      <c r="E251" s="12" t="s">
        <v>1460</v>
      </c>
      <c r="F251" s="12" t="s">
        <v>1513</v>
      </c>
      <c r="G251" s="12" t="s">
        <v>1640</v>
      </c>
      <c r="H251" s="12">
        <v>1040</v>
      </c>
    </row>
    <row r="252" spans="1:8" x14ac:dyDescent="0.2">
      <c r="A252" s="8" t="s">
        <v>1925</v>
      </c>
      <c r="B252" s="8" t="s">
        <v>8</v>
      </c>
      <c r="D252" s="8" t="s">
        <v>9</v>
      </c>
      <c r="E252" s="12" t="s">
        <v>1461</v>
      </c>
      <c r="F252" s="12" t="s">
        <v>1514</v>
      </c>
      <c r="G252" s="12" t="s">
        <v>1641</v>
      </c>
      <c r="H252" s="12">
        <v>1040</v>
      </c>
    </row>
    <row r="253" spans="1:8" x14ac:dyDescent="0.2">
      <c r="A253" s="8" t="s">
        <v>1926</v>
      </c>
      <c r="B253" s="8" t="s">
        <v>8</v>
      </c>
      <c r="D253" s="8" t="s">
        <v>9</v>
      </c>
      <c r="E253" s="12" t="s">
        <v>1462</v>
      </c>
      <c r="F253" s="12" t="s">
        <v>1515</v>
      </c>
      <c r="G253" s="12" t="s">
        <v>1642</v>
      </c>
      <c r="H253" s="12">
        <v>1040</v>
      </c>
    </row>
    <row r="254" spans="1:8" x14ac:dyDescent="0.2">
      <c r="A254" s="8" t="s">
        <v>1927</v>
      </c>
      <c r="B254" s="8" t="s">
        <v>8</v>
      </c>
      <c r="D254" s="8" t="s">
        <v>9</v>
      </c>
      <c r="E254" s="12" t="s">
        <v>1116</v>
      </c>
      <c r="F254" s="12" t="s">
        <v>301</v>
      </c>
      <c r="G254" s="12" t="s">
        <v>1578</v>
      </c>
      <c r="H254" s="12">
        <v>1040</v>
      </c>
    </row>
    <row r="255" spans="1:8" x14ac:dyDescent="0.2">
      <c r="A255" s="8" t="s">
        <v>1928</v>
      </c>
      <c r="B255" s="8" t="s">
        <v>8</v>
      </c>
      <c r="D255" s="8" t="s">
        <v>9</v>
      </c>
      <c r="E255" s="12" t="s">
        <v>1122</v>
      </c>
      <c r="F255" s="12" t="s">
        <v>540</v>
      </c>
      <c r="G255" s="12" t="s">
        <v>1584</v>
      </c>
      <c r="H255" s="12">
        <v>1040</v>
      </c>
    </row>
    <row r="256" spans="1:8" x14ac:dyDescent="0.2">
      <c r="A256" s="8" t="s">
        <v>1929</v>
      </c>
      <c r="B256" s="8" t="s">
        <v>8</v>
      </c>
      <c r="D256" s="8" t="s">
        <v>9</v>
      </c>
      <c r="E256" s="12" t="s">
        <v>1463</v>
      </c>
      <c r="F256" s="12" t="s">
        <v>1516</v>
      </c>
      <c r="G256" s="12" t="s">
        <v>1643</v>
      </c>
      <c r="H256" s="12">
        <v>1040</v>
      </c>
    </row>
    <row r="257" spans="1:8" x14ac:dyDescent="0.2">
      <c r="A257" s="8" t="s">
        <v>1930</v>
      </c>
      <c r="B257" s="8" t="s">
        <v>8</v>
      </c>
      <c r="D257" s="8" t="s">
        <v>9</v>
      </c>
      <c r="E257" s="12" t="s">
        <v>1113</v>
      </c>
      <c r="F257" s="12" t="s">
        <v>281</v>
      </c>
      <c r="G257" s="12" t="s">
        <v>1575</v>
      </c>
      <c r="H257" s="12">
        <v>1040</v>
      </c>
    </row>
    <row r="258" spans="1:8" x14ac:dyDescent="0.2">
      <c r="A258" s="8" t="s">
        <v>1931</v>
      </c>
      <c r="B258" s="8" t="s">
        <v>8</v>
      </c>
      <c r="D258" s="8" t="s">
        <v>9</v>
      </c>
      <c r="E258" s="12" t="s">
        <v>1464</v>
      </c>
      <c r="F258" s="12" t="s">
        <v>1517</v>
      </c>
      <c r="G258" s="12" t="s">
        <v>1644</v>
      </c>
      <c r="H258" s="12">
        <v>1040</v>
      </c>
    </row>
    <row r="259" spans="1:8" x14ac:dyDescent="0.2">
      <c r="A259" s="8" t="s">
        <v>1932</v>
      </c>
      <c r="B259" s="8" t="s">
        <v>8</v>
      </c>
      <c r="D259" s="8" t="s">
        <v>9</v>
      </c>
      <c r="E259" s="12" t="s">
        <v>1465</v>
      </c>
      <c r="F259" s="12" t="s">
        <v>1518</v>
      </c>
      <c r="G259" s="12" t="s">
        <v>1645</v>
      </c>
      <c r="H259" s="12">
        <v>1040</v>
      </c>
    </row>
    <row r="260" spans="1:8" x14ac:dyDescent="0.2">
      <c r="A260" s="8" t="s">
        <v>1933</v>
      </c>
      <c r="B260" s="8" t="s">
        <v>8</v>
      </c>
      <c r="D260" s="8" t="s">
        <v>9</v>
      </c>
      <c r="E260" s="12" t="s">
        <v>1466</v>
      </c>
      <c r="F260" s="12" t="s">
        <v>1519</v>
      </c>
      <c r="G260" s="12" t="s">
        <v>1646</v>
      </c>
      <c r="H260" s="12">
        <v>1040</v>
      </c>
    </row>
    <row r="261" spans="1:8" x14ac:dyDescent="0.2">
      <c r="A261" s="8" t="s">
        <v>1934</v>
      </c>
      <c r="B261" s="8" t="s">
        <v>8</v>
      </c>
      <c r="D261" s="8" t="s">
        <v>9</v>
      </c>
      <c r="E261" s="12" t="s">
        <v>1467</v>
      </c>
      <c r="F261" s="12" t="s">
        <v>1520</v>
      </c>
      <c r="G261" s="12" t="s">
        <v>1647</v>
      </c>
      <c r="H261" s="12">
        <v>1040</v>
      </c>
    </row>
    <row r="262" spans="1:8" x14ac:dyDescent="0.2">
      <c r="A262" s="8" t="s">
        <v>1935</v>
      </c>
      <c r="B262" s="8" t="s">
        <v>8</v>
      </c>
      <c r="D262" s="8" t="s">
        <v>9</v>
      </c>
      <c r="E262" s="12" t="s">
        <v>1468</v>
      </c>
      <c r="F262" s="12" t="s">
        <v>1521</v>
      </c>
      <c r="G262" s="12" t="s">
        <v>1648</v>
      </c>
      <c r="H262" s="12">
        <v>1040</v>
      </c>
    </row>
    <row r="263" spans="1:8" x14ac:dyDescent="0.2">
      <c r="A263" s="8" t="s">
        <v>1936</v>
      </c>
      <c r="B263" s="8" t="s">
        <v>8</v>
      </c>
      <c r="D263" s="8" t="s">
        <v>9</v>
      </c>
      <c r="E263" s="12" t="s">
        <v>1469</v>
      </c>
      <c r="F263" s="12" t="s">
        <v>1522</v>
      </c>
      <c r="G263" s="12" t="s">
        <v>1649</v>
      </c>
      <c r="H263" s="12">
        <v>1040</v>
      </c>
    </row>
    <row r="264" spans="1:8" x14ac:dyDescent="0.2">
      <c r="A264" s="8" t="s">
        <v>1937</v>
      </c>
      <c r="B264" s="8" t="s">
        <v>8</v>
      </c>
      <c r="D264" s="8" t="s">
        <v>9</v>
      </c>
      <c r="E264" s="12" t="s">
        <v>1470</v>
      </c>
      <c r="F264" s="12" t="s">
        <v>1523</v>
      </c>
      <c r="G264" s="12" t="s">
        <v>1650</v>
      </c>
      <c r="H264" s="12">
        <v>1040</v>
      </c>
    </row>
    <row r="265" spans="1:8" x14ac:dyDescent="0.2">
      <c r="A265" s="8" t="s">
        <v>1938</v>
      </c>
      <c r="B265" s="8" t="s">
        <v>8</v>
      </c>
      <c r="D265" s="8" t="s">
        <v>9</v>
      </c>
      <c r="E265" s="12" t="s">
        <v>1471</v>
      </c>
      <c r="F265" s="12" t="s">
        <v>1524</v>
      </c>
      <c r="G265" s="12" t="s">
        <v>1651</v>
      </c>
      <c r="H265" s="12">
        <v>1040</v>
      </c>
    </row>
    <row r="266" spans="1:8" x14ac:dyDescent="0.2">
      <c r="A266" s="8" t="s">
        <v>1939</v>
      </c>
      <c r="B266" s="8" t="s">
        <v>8</v>
      </c>
      <c r="D266" s="8" t="s">
        <v>9</v>
      </c>
      <c r="E266" s="12" t="s">
        <v>1472</v>
      </c>
      <c r="F266" s="12" t="s">
        <v>1525</v>
      </c>
      <c r="G266" s="12" t="s">
        <v>1652</v>
      </c>
      <c r="H266" s="12">
        <v>1040</v>
      </c>
    </row>
    <row r="267" spans="1:8" x14ac:dyDescent="0.2">
      <c r="A267" s="8" t="s">
        <v>1940</v>
      </c>
      <c r="B267" s="8" t="s">
        <v>8</v>
      </c>
      <c r="D267" s="8" t="s">
        <v>9</v>
      </c>
      <c r="E267" s="12" t="s">
        <v>1473</v>
      </c>
      <c r="F267" s="12" t="s">
        <v>1526</v>
      </c>
      <c r="G267" s="12" t="s">
        <v>1653</v>
      </c>
      <c r="H267" s="12">
        <v>1040</v>
      </c>
    </row>
    <row r="268" spans="1:8" x14ac:dyDescent="0.2">
      <c r="A268" s="8" t="s">
        <v>1941</v>
      </c>
      <c r="B268" s="8" t="s">
        <v>8</v>
      </c>
      <c r="D268" s="8" t="s">
        <v>9</v>
      </c>
      <c r="E268" s="12" t="s">
        <v>1131</v>
      </c>
      <c r="F268" s="12" t="s">
        <v>323</v>
      </c>
      <c r="G268" s="12" t="s">
        <v>1593</v>
      </c>
      <c r="H268" s="12">
        <v>1040</v>
      </c>
    </row>
    <row r="269" spans="1:8" x14ac:dyDescent="0.2">
      <c r="A269" s="8" t="s">
        <v>1942</v>
      </c>
      <c r="B269" s="8" t="s">
        <v>8</v>
      </c>
      <c r="D269" s="8" t="s">
        <v>9</v>
      </c>
      <c r="E269" s="12" t="s">
        <v>1474</v>
      </c>
      <c r="F269" s="12" t="s">
        <v>1527</v>
      </c>
      <c r="G269" s="12" t="s">
        <v>1654</v>
      </c>
      <c r="H269" s="12">
        <v>1040</v>
      </c>
    </row>
    <row r="270" spans="1:8" x14ac:dyDescent="0.2">
      <c r="A270" s="8" t="s">
        <v>1943</v>
      </c>
      <c r="B270" s="8" t="s">
        <v>8</v>
      </c>
      <c r="D270" s="8" t="s">
        <v>9</v>
      </c>
      <c r="E270" s="12" t="s">
        <v>1475</v>
      </c>
      <c r="F270" s="12" t="s">
        <v>1528</v>
      </c>
      <c r="G270" s="12" t="s">
        <v>1655</v>
      </c>
      <c r="H270" s="12">
        <v>1040</v>
      </c>
    </row>
    <row r="271" spans="1:8" x14ac:dyDescent="0.2">
      <c r="A271" s="8" t="s">
        <v>1944</v>
      </c>
      <c r="B271" s="8" t="s">
        <v>8</v>
      </c>
      <c r="D271" s="8" t="s">
        <v>9</v>
      </c>
      <c r="E271" s="12" t="s">
        <v>1476</v>
      </c>
      <c r="F271" s="12" t="s">
        <v>1529</v>
      </c>
      <c r="G271" s="12" t="s">
        <v>1656</v>
      </c>
      <c r="H271" s="12">
        <v>1040</v>
      </c>
    </row>
    <row r="272" spans="1:8" x14ac:dyDescent="0.2">
      <c r="A272" s="8" t="s">
        <v>1945</v>
      </c>
      <c r="B272" s="8" t="s">
        <v>8</v>
      </c>
      <c r="D272" s="8" t="s">
        <v>9</v>
      </c>
      <c r="E272" s="12" t="s">
        <v>1136</v>
      </c>
      <c r="F272" s="12" t="s">
        <v>328</v>
      </c>
      <c r="G272" s="12" t="s">
        <v>1598</v>
      </c>
      <c r="H272" s="12">
        <v>1040</v>
      </c>
    </row>
    <row r="273" spans="1:8" x14ac:dyDescent="0.2">
      <c r="A273" s="8" t="s">
        <v>1946</v>
      </c>
      <c r="B273" s="8" t="s">
        <v>8</v>
      </c>
      <c r="D273" s="8" t="s">
        <v>9</v>
      </c>
      <c r="E273" s="12" t="s">
        <v>1477</v>
      </c>
      <c r="F273" s="12" t="s">
        <v>1530</v>
      </c>
      <c r="G273" s="12" t="s">
        <v>1657</v>
      </c>
      <c r="H273" s="12">
        <v>1040</v>
      </c>
    </row>
    <row r="274" spans="1:8" x14ac:dyDescent="0.2">
      <c r="A274" s="8" t="s">
        <v>1947</v>
      </c>
      <c r="B274" s="8" t="s">
        <v>8</v>
      </c>
      <c r="D274" s="8" t="s">
        <v>9</v>
      </c>
      <c r="E274" s="12" t="s">
        <v>1138</v>
      </c>
      <c r="F274" s="12" t="s">
        <v>867</v>
      </c>
      <c r="G274" s="12" t="s">
        <v>1600</v>
      </c>
      <c r="H274" s="12">
        <v>1040</v>
      </c>
    </row>
    <row r="275" spans="1:8" x14ac:dyDescent="0.2">
      <c r="A275" s="8" t="s">
        <v>1948</v>
      </c>
      <c r="B275" s="8" t="s">
        <v>8</v>
      </c>
      <c r="D275" s="8" t="s">
        <v>9</v>
      </c>
      <c r="E275" s="12" t="s">
        <v>1478</v>
      </c>
      <c r="F275" s="12" t="s">
        <v>1531</v>
      </c>
      <c r="G275" s="12" t="s">
        <v>1658</v>
      </c>
      <c r="H275" s="12">
        <v>1040</v>
      </c>
    </row>
    <row r="276" spans="1:8" x14ac:dyDescent="0.2">
      <c r="A276" s="8" t="s">
        <v>1949</v>
      </c>
      <c r="B276" s="8" t="s">
        <v>8</v>
      </c>
      <c r="D276" s="8" t="s">
        <v>9</v>
      </c>
      <c r="E276" s="12" t="s">
        <v>1142</v>
      </c>
      <c r="F276" s="12" t="s">
        <v>695</v>
      </c>
      <c r="G276" s="12" t="s">
        <v>1604</v>
      </c>
      <c r="H276" s="12">
        <v>1040</v>
      </c>
    </row>
    <row r="277" spans="1:8" x14ac:dyDescent="0.2">
      <c r="A277" s="8" t="s">
        <v>1950</v>
      </c>
      <c r="B277" s="8" t="s">
        <v>8</v>
      </c>
      <c r="D277" s="8" t="s">
        <v>9</v>
      </c>
      <c r="E277" s="8" t="s">
        <v>1147</v>
      </c>
      <c r="F277" s="8" t="s">
        <v>779</v>
      </c>
      <c r="G277" s="8" t="s">
        <v>1663</v>
      </c>
      <c r="H277" s="8">
        <v>1500</v>
      </c>
    </row>
    <row r="278" spans="1:8" x14ac:dyDescent="0.2">
      <c r="A278" s="8" t="s">
        <v>1951</v>
      </c>
      <c r="B278" s="8" t="s">
        <v>8</v>
      </c>
      <c r="D278" s="8" t="s">
        <v>9</v>
      </c>
      <c r="E278" s="8" t="s">
        <v>1148</v>
      </c>
      <c r="F278" s="8" t="s">
        <v>603</v>
      </c>
      <c r="G278" s="8" t="s">
        <v>1664</v>
      </c>
      <c r="H278" s="8">
        <v>1500</v>
      </c>
    </row>
    <row r="279" spans="1:8" x14ac:dyDescent="0.2">
      <c r="A279" s="8" t="s">
        <v>1952</v>
      </c>
      <c r="B279" s="8" t="s">
        <v>8</v>
      </c>
      <c r="D279" s="8" t="s">
        <v>9</v>
      </c>
      <c r="E279" s="8" t="s">
        <v>1149</v>
      </c>
      <c r="F279" s="8" t="s">
        <v>191</v>
      </c>
      <c r="G279" s="8" t="s">
        <v>1665</v>
      </c>
      <c r="H279" s="8">
        <v>1500</v>
      </c>
    </row>
    <row r="280" spans="1:8" x14ac:dyDescent="0.2">
      <c r="A280" s="8" t="s">
        <v>1953</v>
      </c>
      <c r="B280" s="8" t="s">
        <v>8</v>
      </c>
      <c r="D280" s="8" t="s">
        <v>9</v>
      </c>
      <c r="E280" s="8" t="s">
        <v>1150</v>
      </c>
      <c r="F280" s="8" t="s">
        <v>196</v>
      </c>
      <c r="G280" s="8" t="s">
        <v>1666</v>
      </c>
      <c r="H280" s="8">
        <v>3000</v>
      </c>
    </row>
    <row r="281" spans="1:8" x14ac:dyDescent="0.2">
      <c r="A281" s="8" t="s">
        <v>1954</v>
      </c>
      <c r="B281" s="8" t="s">
        <v>8</v>
      </c>
      <c r="D281" s="8" t="s">
        <v>9</v>
      </c>
      <c r="E281" s="8" t="s">
        <v>1151</v>
      </c>
      <c r="F281" s="8" t="s">
        <v>199</v>
      </c>
      <c r="G281" s="8" t="s">
        <v>1667</v>
      </c>
      <c r="H281" s="8">
        <v>1500</v>
      </c>
    </row>
    <row r="282" spans="1:8" x14ac:dyDescent="0.2">
      <c r="A282" s="8" t="s">
        <v>1955</v>
      </c>
      <c r="B282" s="8" t="s">
        <v>8</v>
      </c>
      <c r="D282" s="8" t="s">
        <v>9</v>
      </c>
      <c r="E282" s="8" t="s">
        <v>1152</v>
      </c>
      <c r="F282" s="8" t="s">
        <v>204</v>
      </c>
      <c r="G282" s="8" t="s">
        <v>1668</v>
      </c>
      <c r="H282" s="8">
        <v>1500</v>
      </c>
    </row>
    <row r="283" spans="1:8" x14ac:dyDescent="0.2">
      <c r="A283" s="8" t="s">
        <v>1956</v>
      </c>
      <c r="B283" s="8" t="s">
        <v>8</v>
      </c>
      <c r="D283" s="8" t="s">
        <v>9</v>
      </c>
      <c r="E283" s="8" t="s">
        <v>1084</v>
      </c>
      <c r="F283" s="8" t="s">
        <v>208</v>
      </c>
      <c r="G283" s="8" t="s">
        <v>1548</v>
      </c>
      <c r="H283" s="8">
        <v>1500</v>
      </c>
    </row>
    <row r="284" spans="1:8" x14ac:dyDescent="0.2">
      <c r="A284" s="8" t="s">
        <v>1957</v>
      </c>
      <c r="B284" s="8" t="s">
        <v>8</v>
      </c>
      <c r="D284" s="8" t="s">
        <v>9</v>
      </c>
      <c r="E284" s="8" t="s">
        <v>1153</v>
      </c>
      <c r="F284" s="8" t="s">
        <v>211</v>
      </c>
      <c r="G284" s="8" t="s">
        <v>1669</v>
      </c>
      <c r="H284" s="8">
        <v>1500</v>
      </c>
    </row>
    <row r="285" spans="1:8" x14ac:dyDescent="0.2">
      <c r="A285" s="8" t="s">
        <v>1958</v>
      </c>
      <c r="B285" s="8" t="s">
        <v>8</v>
      </c>
      <c r="D285" s="8" t="s">
        <v>9</v>
      </c>
      <c r="E285" s="8" t="s">
        <v>1154</v>
      </c>
      <c r="F285" s="8" t="s">
        <v>223</v>
      </c>
      <c r="G285" s="8" t="s">
        <v>1670</v>
      </c>
      <c r="H285" s="8">
        <v>1500</v>
      </c>
    </row>
    <row r="286" spans="1:8" x14ac:dyDescent="0.2">
      <c r="A286" s="8" t="s">
        <v>1959</v>
      </c>
      <c r="B286" s="8" t="s">
        <v>8</v>
      </c>
      <c r="D286" s="8" t="s">
        <v>9</v>
      </c>
      <c r="E286" s="8" t="s">
        <v>1155</v>
      </c>
      <c r="F286" s="8" t="s">
        <v>224</v>
      </c>
      <c r="G286" s="8" t="s">
        <v>1671</v>
      </c>
      <c r="H286" s="8">
        <v>1500</v>
      </c>
    </row>
    <row r="287" spans="1:8" x14ac:dyDescent="0.2">
      <c r="A287" s="8" t="s">
        <v>1960</v>
      </c>
      <c r="B287" s="8" t="s">
        <v>8</v>
      </c>
      <c r="D287" s="8" t="s">
        <v>9</v>
      </c>
      <c r="E287" s="8" t="s">
        <v>1156</v>
      </c>
      <c r="F287" s="8" t="s">
        <v>888</v>
      </c>
      <c r="G287" s="8" t="s">
        <v>1672</v>
      </c>
      <c r="H287" s="8">
        <v>1500</v>
      </c>
    </row>
    <row r="288" spans="1:8" x14ac:dyDescent="0.2">
      <c r="A288" s="8" t="s">
        <v>1961</v>
      </c>
      <c r="B288" s="8" t="s">
        <v>8</v>
      </c>
      <c r="D288" s="8" t="s">
        <v>9</v>
      </c>
      <c r="E288" s="8" t="s">
        <v>1096</v>
      </c>
      <c r="F288" s="8" t="s">
        <v>235</v>
      </c>
      <c r="G288" s="8" t="s">
        <v>1560</v>
      </c>
      <c r="H288" s="8">
        <v>1500</v>
      </c>
    </row>
    <row r="289" spans="1:8" x14ac:dyDescent="0.2">
      <c r="A289" s="8" t="s">
        <v>1962</v>
      </c>
      <c r="B289" s="8" t="s">
        <v>8</v>
      </c>
      <c r="D289" s="8" t="s">
        <v>9</v>
      </c>
      <c r="E289" s="8" t="s">
        <v>1157</v>
      </c>
      <c r="F289" s="8" t="s">
        <v>241</v>
      </c>
      <c r="G289" s="8" t="s">
        <v>1673</v>
      </c>
      <c r="H289" s="8">
        <v>1500</v>
      </c>
    </row>
    <row r="290" spans="1:8" x14ac:dyDescent="0.2">
      <c r="A290" s="8" t="s">
        <v>1963</v>
      </c>
      <c r="B290" s="8" t="s">
        <v>8</v>
      </c>
      <c r="D290" s="8" t="s">
        <v>9</v>
      </c>
      <c r="E290" s="8" t="s">
        <v>1158</v>
      </c>
      <c r="F290" s="8" t="s">
        <v>532</v>
      </c>
      <c r="G290" s="8" t="s">
        <v>1674</v>
      </c>
      <c r="H290" s="8">
        <v>1500</v>
      </c>
    </row>
    <row r="291" spans="1:8" x14ac:dyDescent="0.2">
      <c r="A291" s="8" t="s">
        <v>1964</v>
      </c>
      <c r="B291" s="8" t="s">
        <v>8</v>
      </c>
      <c r="D291" s="8" t="s">
        <v>9</v>
      </c>
      <c r="E291" s="8" t="s">
        <v>1159</v>
      </c>
      <c r="F291" s="8" t="s">
        <v>246</v>
      </c>
      <c r="G291" s="8" t="s">
        <v>1675</v>
      </c>
      <c r="H291" s="8">
        <v>1500</v>
      </c>
    </row>
    <row r="292" spans="1:8" x14ac:dyDescent="0.2">
      <c r="A292" s="8" t="s">
        <v>1965</v>
      </c>
      <c r="B292" s="8" t="s">
        <v>8</v>
      </c>
      <c r="D292" s="8" t="s">
        <v>9</v>
      </c>
      <c r="E292" s="8" t="s">
        <v>1160</v>
      </c>
      <c r="F292" s="8" t="s">
        <v>249</v>
      </c>
      <c r="G292" s="8" t="s">
        <v>1676</v>
      </c>
      <c r="H292" s="8">
        <v>1500</v>
      </c>
    </row>
    <row r="293" spans="1:8" x14ac:dyDescent="0.2">
      <c r="A293" s="8" t="s">
        <v>1966</v>
      </c>
      <c r="B293" s="8" t="s">
        <v>8</v>
      </c>
      <c r="D293" s="8" t="s">
        <v>9</v>
      </c>
      <c r="E293" s="8" t="s">
        <v>1659</v>
      </c>
      <c r="F293" s="8" t="s">
        <v>1661</v>
      </c>
      <c r="G293" s="8" t="s">
        <v>1677</v>
      </c>
      <c r="H293" s="8">
        <v>1500</v>
      </c>
    </row>
    <row r="294" spans="1:8" x14ac:dyDescent="0.2">
      <c r="A294" s="8" t="s">
        <v>1967</v>
      </c>
      <c r="B294" s="8" t="s">
        <v>8</v>
      </c>
      <c r="D294" s="8" t="s">
        <v>9</v>
      </c>
      <c r="E294" s="8" t="s">
        <v>1660</v>
      </c>
      <c r="F294" s="8" t="s">
        <v>1662</v>
      </c>
      <c r="G294" s="8" t="s">
        <v>1678</v>
      </c>
      <c r="H294" s="8">
        <v>1500</v>
      </c>
    </row>
    <row r="295" spans="1:8" x14ac:dyDescent="0.2">
      <c r="A295" s="8" t="s">
        <v>1968</v>
      </c>
      <c r="B295" s="8" t="s">
        <v>8</v>
      </c>
      <c r="D295" s="8" t="s">
        <v>9</v>
      </c>
      <c r="E295" s="8" t="s">
        <v>1163</v>
      </c>
      <c r="F295" s="8" t="s">
        <v>264</v>
      </c>
      <c r="G295" s="8" t="s">
        <v>1679</v>
      </c>
      <c r="H295" s="8">
        <v>1500</v>
      </c>
    </row>
    <row r="296" spans="1:8" x14ac:dyDescent="0.2">
      <c r="A296" s="8" t="s">
        <v>1969</v>
      </c>
      <c r="B296" s="8" t="s">
        <v>8</v>
      </c>
      <c r="D296" s="8" t="s">
        <v>9</v>
      </c>
      <c r="E296" s="8" t="s">
        <v>1120</v>
      </c>
      <c r="F296" s="8" t="s">
        <v>304</v>
      </c>
      <c r="G296" s="8" t="s">
        <v>1582</v>
      </c>
      <c r="H296" s="8">
        <v>1500</v>
      </c>
    </row>
    <row r="297" spans="1:8" x14ac:dyDescent="0.2">
      <c r="A297" s="8" t="s">
        <v>1970</v>
      </c>
      <c r="B297" s="8" t="s">
        <v>8</v>
      </c>
      <c r="D297" s="8" t="s">
        <v>9</v>
      </c>
      <c r="E297" s="8" t="s">
        <v>1165</v>
      </c>
      <c r="F297" s="8" t="s">
        <v>898</v>
      </c>
      <c r="G297" s="8" t="s">
        <v>1680</v>
      </c>
      <c r="H297" s="8">
        <v>1500</v>
      </c>
    </row>
    <row r="298" spans="1:8" x14ac:dyDescent="0.2">
      <c r="A298" s="8" t="s">
        <v>1971</v>
      </c>
      <c r="B298" s="8" t="s">
        <v>8</v>
      </c>
      <c r="D298" s="8" t="s">
        <v>9</v>
      </c>
      <c r="E298" s="8" t="s">
        <v>1166</v>
      </c>
      <c r="F298" s="8" t="s">
        <v>283</v>
      </c>
      <c r="G298" s="8" t="s">
        <v>1681</v>
      </c>
      <c r="H298" s="8">
        <v>1500</v>
      </c>
    </row>
    <row r="299" spans="1:8" x14ac:dyDescent="0.2">
      <c r="A299" s="8" t="s">
        <v>1972</v>
      </c>
      <c r="B299" s="8" t="s">
        <v>8</v>
      </c>
      <c r="D299" s="8" t="s">
        <v>9</v>
      </c>
      <c r="E299" s="8" t="s">
        <v>1167</v>
      </c>
      <c r="F299" s="8" t="s">
        <v>284</v>
      </c>
      <c r="G299" s="8" t="s">
        <v>1682</v>
      </c>
      <c r="H299" s="8">
        <v>1500</v>
      </c>
    </row>
    <row r="300" spans="1:8" x14ac:dyDescent="0.2">
      <c r="A300" s="8" t="s">
        <v>1973</v>
      </c>
      <c r="B300" s="8" t="s">
        <v>8</v>
      </c>
      <c r="D300" s="8" t="s">
        <v>9</v>
      </c>
      <c r="E300" s="8" t="s">
        <v>1168</v>
      </c>
      <c r="F300" s="8" t="s">
        <v>690</v>
      </c>
      <c r="G300" s="8" t="s">
        <v>1683</v>
      </c>
      <c r="H300" s="8">
        <v>1500</v>
      </c>
    </row>
    <row r="301" spans="1:8" x14ac:dyDescent="0.2">
      <c r="A301" s="8" t="s">
        <v>1974</v>
      </c>
      <c r="B301" s="8" t="s">
        <v>8</v>
      </c>
      <c r="D301" s="8" t="s">
        <v>9</v>
      </c>
      <c r="E301" s="8" t="s">
        <v>1169</v>
      </c>
      <c r="F301" s="8" t="s">
        <v>288</v>
      </c>
      <c r="G301" s="8" t="s">
        <v>1684</v>
      </c>
      <c r="H301" s="8">
        <v>3000</v>
      </c>
    </row>
    <row r="302" spans="1:8" x14ac:dyDescent="0.2">
      <c r="A302" s="8" t="s">
        <v>1975</v>
      </c>
      <c r="B302" s="8" t="s">
        <v>8</v>
      </c>
      <c r="D302" s="8" t="s">
        <v>9</v>
      </c>
      <c r="E302" s="8" t="s">
        <v>1170</v>
      </c>
      <c r="F302" s="8" t="s">
        <v>295</v>
      </c>
      <c r="G302" s="8" t="s">
        <v>1418</v>
      </c>
      <c r="H302" s="8">
        <v>1500</v>
      </c>
    </row>
    <row r="303" spans="1:8" x14ac:dyDescent="0.2">
      <c r="A303" s="8" t="s">
        <v>1976</v>
      </c>
      <c r="B303" s="8" t="s">
        <v>8</v>
      </c>
      <c r="D303" s="8" t="s">
        <v>9</v>
      </c>
      <c r="E303" s="8" t="s">
        <v>1171</v>
      </c>
      <c r="F303" s="8" t="s">
        <v>746</v>
      </c>
      <c r="G303" s="8" t="s">
        <v>1685</v>
      </c>
      <c r="H303" s="8">
        <v>1500</v>
      </c>
    </row>
    <row r="304" spans="1:8" x14ac:dyDescent="0.2">
      <c r="A304" s="8" t="s">
        <v>1977</v>
      </c>
      <c r="B304" s="8" t="s">
        <v>8</v>
      </c>
      <c r="D304" s="8" t="s">
        <v>9</v>
      </c>
      <c r="E304" s="8" t="s">
        <v>1172</v>
      </c>
      <c r="F304" s="8" t="s">
        <v>297</v>
      </c>
      <c r="G304" s="8" t="s">
        <v>1686</v>
      </c>
      <c r="H304" s="8">
        <v>1500</v>
      </c>
    </row>
    <row r="305" spans="1:8" x14ac:dyDescent="0.2">
      <c r="A305" s="8" t="s">
        <v>1978</v>
      </c>
      <c r="B305" s="8" t="s">
        <v>8</v>
      </c>
      <c r="D305" s="8" t="s">
        <v>9</v>
      </c>
      <c r="E305" s="8" t="s">
        <v>1173</v>
      </c>
      <c r="F305" s="8" t="s">
        <v>298</v>
      </c>
      <c r="G305" s="8" t="s">
        <v>1687</v>
      </c>
      <c r="H305" s="8">
        <v>1500</v>
      </c>
    </row>
    <row r="306" spans="1:8" x14ac:dyDescent="0.2">
      <c r="A306" s="8" t="s">
        <v>1979</v>
      </c>
      <c r="B306" s="8" t="s">
        <v>8</v>
      </c>
      <c r="D306" s="8" t="s">
        <v>9</v>
      </c>
      <c r="E306" s="8" t="s">
        <v>1174</v>
      </c>
      <c r="F306" s="8" t="s">
        <v>300</v>
      </c>
      <c r="G306" s="8" t="s">
        <v>1688</v>
      </c>
      <c r="H306" s="8">
        <v>1500</v>
      </c>
    </row>
    <row r="307" spans="1:8" x14ac:dyDescent="0.2">
      <c r="A307" s="8" t="s">
        <v>1980</v>
      </c>
      <c r="B307" s="8" t="s">
        <v>8</v>
      </c>
      <c r="D307" s="8" t="s">
        <v>9</v>
      </c>
      <c r="E307" s="8" t="s">
        <v>1175</v>
      </c>
      <c r="F307" s="8" t="s">
        <v>623</v>
      </c>
      <c r="G307" s="8" t="s">
        <v>1689</v>
      </c>
      <c r="H307" s="8">
        <v>1500</v>
      </c>
    </row>
    <row r="308" spans="1:8" x14ac:dyDescent="0.2">
      <c r="A308" s="8" t="s">
        <v>1981</v>
      </c>
      <c r="B308" s="8" t="s">
        <v>8</v>
      </c>
      <c r="D308" s="8" t="s">
        <v>9</v>
      </c>
      <c r="E308" s="8" t="s">
        <v>1176</v>
      </c>
      <c r="F308" s="8" t="s">
        <v>311</v>
      </c>
      <c r="G308" s="8" t="s">
        <v>1690</v>
      </c>
      <c r="H308" s="8">
        <v>1500</v>
      </c>
    </row>
    <row r="309" spans="1:8" x14ac:dyDescent="0.2">
      <c r="A309" s="8" t="s">
        <v>1982</v>
      </c>
      <c r="B309" s="8" t="s">
        <v>8</v>
      </c>
      <c r="D309" s="8" t="s">
        <v>9</v>
      </c>
      <c r="E309" s="8" t="s">
        <v>1177</v>
      </c>
      <c r="F309" s="8" t="s">
        <v>314</v>
      </c>
      <c r="G309" s="8" t="s">
        <v>1691</v>
      </c>
      <c r="H309" s="8">
        <v>1500</v>
      </c>
    </row>
    <row r="310" spans="1:8" x14ac:dyDescent="0.2">
      <c r="A310" s="8" t="s">
        <v>1983</v>
      </c>
      <c r="B310" s="8" t="s">
        <v>8</v>
      </c>
      <c r="D310" s="8" t="s">
        <v>9</v>
      </c>
      <c r="E310" s="8" t="s">
        <v>1178</v>
      </c>
      <c r="F310" s="8" t="s">
        <v>315</v>
      </c>
      <c r="G310" s="8" t="s">
        <v>1692</v>
      </c>
      <c r="H310" s="8">
        <v>1500</v>
      </c>
    </row>
    <row r="311" spans="1:8" x14ac:dyDescent="0.2">
      <c r="A311" s="8" t="s">
        <v>1984</v>
      </c>
      <c r="B311" s="8" t="s">
        <v>8</v>
      </c>
      <c r="D311" s="8" t="s">
        <v>9</v>
      </c>
      <c r="E311" s="8" t="s">
        <v>1179</v>
      </c>
      <c r="F311" s="8" t="s">
        <v>320</v>
      </c>
      <c r="G311" s="8" t="s">
        <v>1693</v>
      </c>
      <c r="H311" s="8">
        <v>1500</v>
      </c>
    </row>
    <row r="312" spans="1:8" x14ac:dyDescent="0.2">
      <c r="A312" s="8" t="s">
        <v>1985</v>
      </c>
      <c r="B312" s="8" t="s">
        <v>8</v>
      </c>
      <c r="D312" s="8" t="s">
        <v>9</v>
      </c>
      <c r="E312" s="8" t="s">
        <v>1180</v>
      </c>
      <c r="F312" s="8" t="s">
        <v>321</v>
      </c>
      <c r="G312" s="8" t="s">
        <v>1694</v>
      </c>
      <c r="H312" s="8">
        <v>1500</v>
      </c>
    </row>
    <row r="313" spans="1:8" x14ac:dyDescent="0.2">
      <c r="A313" s="8" t="s">
        <v>1986</v>
      </c>
      <c r="B313" s="8" t="s">
        <v>8</v>
      </c>
      <c r="D313" s="8" t="s">
        <v>9</v>
      </c>
      <c r="E313" s="8" t="s">
        <v>1181</v>
      </c>
      <c r="F313" s="8" t="s">
        <v>325</v>
      </c>
      <c r="G313" s="8" t="s">
        <v>1695</v>
      </c>
      <c r="H313" s="8">
        <v>1500</v>
      </c>
    </row>
    <row r="314" spans="1:8" x14ac:dyDescent="0.2">
      <c r="A314" s="8" t="s">
        <v>1987</v>
      </c>
      <c r="B314" s="8" t="s">
        <v>8</v>
      </c>
      <c r="D314" s="8" t="s">
        <v>9</v>
      </c>
      <c r="E314" s="8" t="s">
        <v>1182</v>
      </c>
      <c r="F314" s="8" t="s">
        <v>750</v>
      </c>
      <c r="G314" s="8" t="s">
        <v>1696</v>
      </c>
      <c r="H314" s="8">
        <v>1500</v>
      </c>
    </row>
    <row r="315" spans="1:8" x14ac:dyDescent="0.2">
      <c r="A315" s="8" t="s">
        <v>1988</v>
      </c>
      <c r="B315" s="8" t="s">
        <v>8</v>
      </c>
      <c r="D315" s="8" t="s">
        <v>9</v>
      </c>
      <c r="E315" s="8" t="s">
        <v>1183</v>
      </c>
      <c r="F315" s="8" t="s">
        <v>330</v>
      </c>
      <c r="G315" s="8" t="s">
        <v>1697</v>
      </c>
      <c r="H315" s="8">
        <v>1500</v>
      </c>
    </row>
    <row r="316" spans="1:8" x14ac:dyDescent="0.2">
      <c r="A316" s="8" t="s">
        <v>1989</v>
      </c>
      <c r="B316" s="8" t="s">
        <v>8</v>
      </c>
      <c r="D316" s="8" t="s">
        <v>9</v>
      </c>
      <c r="E316" s="8" t="s">
        <v>1184</v>
      </c>
      <c r="F316" s="8" t="s">
        <v>873</v>
      </c>
      <c r="G316" s="8" t="s">
        <v>1698</v>
      </c>
      <c r="H316" s="8">
        <v>1500</v>
      </c>
    </row>
    <row r="317" spans="1:8" x14ac:dyDescent="0.2">
      <c r="A317" s="8" t="s">
        <v>1990</v>
      </c>
      <c r="B317" s="8" t="s">
        <v>8</v>
      </c>
      <c r="D317" s="8" t="s">
        <v>9</v>
      </c>
      <c r="E317" s="8" t="s">
        <v>1185</v>
      </c>
      <c r="F317" s="8" t="s">
        <v>336</v>
      </c>
      <c r="G317" s="8" t="s">
        <v>1699</v>
      </c>
      <c r="H317" s="8">
        <v>1500</v>
      </c>
    </row>
    <row r="318" spans="1:8" x14ac:dyDescent="0.2">
      <c r="A318" s="8" t="s">
        <v>1991</v>
      </c>
      <c r="B318" s="8" t="s">
        <v>8</v>
      </c>
      <c r="D318" s="8" t="s">
        <v>9</v>
      </c>
      <c r="E318" s="8" t="s">
        <v>1186</v>
      </c>
      <c r="F318" s="8" t="s">
        <v>337</v>
      </c>
      <c r="G318" s="8" t="s">
        <v>1700</v>
      </c>
      <c r="H318" s="8">
        <v>1500</v>
      </c>
    </row>
    <row r="319" spans="1:8" x14ac:dyDescent="0.2">
      <c r="A319" s="8" t="s">
        <v>1992</v>
      </c>
      <c r="B319" s="8" t="s">
        <v>8</v>
      </c>
      <c r="D319" s="8" t="s">
        <v>9</v>
      </c>
      <c r="E319" s="8" t="s">
        <v>1187</v>
      </c>
      <c r="F319" s="8" t="s">
        <v>339</v>
      </c>
      <c r="G319" s="8" t="s">
        <v>1701</v>
      </c>
      <c r="H319" s="8">
        <v>1500</v>
      </c>
    </row>
    <row r="320" spans="1:8" x14ac:dyDescent="0.2">
      <c r="A320" s="8" t="s">
        <v>1993</v>
      </c>
      <c r="B320" s="8" t="s">
        <v>8</v>
      </c>
      <c r="D320" s="8" t="s">
        <v>9</v>
      </c>
      <c r="E320" s="8" t="s">
        <v>1188</v>
      </c>
      <c r="F320" s="8" t="s">
        <v>340</v>
      </c>
      <c r="G320" s="8" t="s">
        <v>1702</v>
      </c>
      <c r="H320" s="8">
        <v>1500</v>
      </c>
    </row>
    <row r="321" spans="1:8" x14ac:dyDescent="0.2">
      <c r="A321" s="8" t="s">
        <v>1994</v>
      </c>
      <c r="B321" s="8" t="s">
        <v>8</v>
      </c>
      <c r="D321" s="8" t="s">
        <v>9</v>
      </c>
      <c r="E321" s="8" t="s">
        <v>1189</v>
      </c>
      <c r="F321" s="8" t="s">
        <v>882</v>
      </c>
      <c r="G321" s="8" t="s">
        <v>1703</v>
      </c>
      <c r="H321" s="8">
        <v>1500</v>
      </c>
    </row>
    <row r="322" spans="1:8" x14ac:dyDescent="0.2">
      <c r="A322" s="8" t="s">
        <v>1995</v>
      </c>
      <c r="B322" s="8" t="s">
        <v>8</v>
      </c>
      <c r="D322" s="8" t="s">
        <v>9</v>
      </c>
      <c r="E322" s="12" t="s">
        <v>1190</v>
      </c>
      <c r="F322" s="12" t="s">
        <v>180</v>
      </c>
      <c r="G322" s="12" t="s">
        <v>1706</v>
      </c>
      <c r="H322" s="12">
        <v>3000</v>
      </c>
    </row>
    <row r="323" spans="1:8" x14ac:dyDescent="0.2">
      <c r="A323" s="8" t="s">
        <v>1996</v>
      </c>
      <c r="B323" s="8" t="s">
        <v>8</v>
      </c>
      <c r="D323" s="8" t="s">
        <v>9</v>
      </c>
      <c r="E323" s="12" t="s">
        <v>1191</v>
      </c>
      <c r="F323" s="12" t="s">
        <v>183</v>
      </c>
      <c r="G323" s="12" t="s">
        <v>1707</v>
      </c>
      <c r="H323" s="12">
        <v>3000</v>
      </c>
    </row>
    <row r="324" spans="1:8" x14ac:dyDescent="0.2">
      <c r="A324" s="8" t="s">
        <v>1997</v>
      </c>
      <c r="B324" s="8" t="s">
        <v>8</v>
      </c>
      <c r="D324" s="8" t="s">
        <v>9</v>
      </c>
      <c r="E324" s="12" t="s">
        <v>1192</v>
      </c>
      <c r="F324" s="12" t="s">
        <v>188</v>
      </c>
      <c r="G324" s="12" t="s">
        <v>1708</v>
      </c>
      <c r="H324" s="12">
        <v>1500</v>
      </c>
    </row>
    <row r="325" spans="1:8" x14ac:dyDescent="0.2">
      <c r="A325" s="8" t="s">
        <v>1998</v>
      </c>
      <c r="B325" s="8" t="s">
        <v>8</v>
      </c>
      <c r="D325" s="8" t="s">
        <v>9</v>
      </c>
      <c r="E325" s="12" t="s">
        <v>1193</v>
      </c>
      <c r="F325" s="12" t="s">
        <v>197</v>
      </c>
      <c r="G325" s="12" t="s">
        <v>1709</v>
      </c>
      <c r="H325" s="12">
        <v>1500</v>
      </c>
    </row>
    <row r="326" spans="1:8" x14ac:dyDescent="0.2">
      <c r="A326" s="8" t="s">
        <v>1999</v>
      </c>
      <c r="B326" s="8" t="s">
        <v>8</v>
      </c>
      <c r="D326" s="8" t="s">
        <v>9</v>
      </c>
      <c r="E326" s="12" t="s">
        <v>1194</v>
      </c>
      <c r="F326" s="12" t="s">
        <v>220</v>
      </c>
      <c r="G326" s="12" t="s">
        <v>1710</v>
      </c>
      <c r="H326" s="12">
        <v>1000</v>
      </c>
    </row>
    <row r="327" spans="1:8" x14ac:dyDescent="0.2">
      <c r="A327" s="8" t="s">
        <v>2000</v>
      </c>
      <c r="B327" s="8" t="s">
        <v>8</v>
      </c>
      <c r="D327" s="8" t="s">
        <v>9</v>
      </c>
      <c r="E327" s="12" t="s">
        <v>1195</v>
      </c>
      <c r="F327" s="12" t="s">
        <v>251</v>
      </c>
      <c r="G327" s="12" t="s">
        <v>1711</v>
      </c>
      <c r="H327" s="12">
        <v>1500</v>
      </c>
    </row>
    <row r="328" spans="1:8" x14ac:dyDescent="0.2">
      <c r="A328" s="8" t="s">
        <v>2001</v>
      </c>
      <c r="B328" s="8" t="s">
        <v>8</v>
      </c>
      <c r="D328" s="8" t="s">
        <v>9</v>
      </c>
      <c r="E328" s="12" t="s">
        <v>1196</v>
      </c>
      <c r="F328" s="12" t="s">
        <v>692</v>
      </c>
      <c r="G328" s="12" t="s">
        <v>1712</v>
      </c>
      <c r="H328" s="12">
        <v>3000</v>
      </c>
    </row>
    <row r="329" spans="1:8" x14ac:dyDescent="0.2">
      <c r="A329" s="8" t="s">
        <v>2002</v>
      </c>
      <c r="B329" s="8" t="s">
        <v>8</v>
      </c>
      <c r="D329" s="8" t="s">
        <v>9</v>
      </c>
      <c r="E329" s="12" t="s">
        <v>1197</v>
      </c>
      <c r="F329" s="12" t="s">
        <v>306</v>
      </c>
      <c r="G329" s="12" t="s">
        <v>1713</v>
      </c>
      <c r="H329" s="12">
        <v>1500</v>
      </c>
    </row>
    <row r="330" spans="1:8" x14ac:dyDescent="0.2">
      <c r="A330" s="8" t="s">
        <v>2003</v>
      </c>
      <c r="B330" s="8" t="s">
        <v>8</v>
      </c>
      <c r="D330" s="8" t="s">
        <v>9</v>
      </c>
      <c r="E330" s="12" t="s">
        <v>1198</v>
      </c>
      <c r="F330" s="12" t="s">
        <v>324</v>
      </c>
      <c r="G330" s="12" t="s">
        <v>1714</v>
      </c>
      <c r="H330" s="12">
        <v>3000</v>
      </c>
    </row>
    <row r="331" spans="1:8" x14ac:dyDescent="0.2">
      <c r="A331" s="8" t="s">
        <v>2004</v>
      </c>
      <c r="B331" s="8" t="s">
        <v>8</v>
      </c>
      <c r="D331" s="8" t="s">
        <v>9</v>
      </c>
      <c r="E331" s="12" t="s">
        <v>1704</v>
      </c>
      <c r="F331" s="12" t="s">
        <v>1705</v>
      </c>
      <c r="G331" s="12" t="s">
        <v>1715</v>
      </c>
      <c r="H331" s="12">
        <v>500</v>
      </c>
    </row>
    <row r="332" spans="1:8" ht="15" x14ac:dyDescent="0.25">
      <c r="A332" s="8" t="s">
        <v>2005</v>
      </c>
      <c r="B332" s="8" t="s">
        <v>8</v>
      </c>
      <c r="D332" s="8" t="s">
        <v>9</v>
      </c>
      <c r="E332" s="8" t="s">
        <v>1199</v>
      </c>
      <c r="F332" s="8" t="s">
        <v>527</v>
      </c>
      <c r="G332" t="s">
        <v>1716</v>
      </c>
      <c r="H332" s="8">
        <v>14000</v>
      </c>
    </row>
    <row r="333" spans="1:8" ht="15" x14ac:dyDescent="0.25">
      <c r="A333" s="8" t="s">
        <v>2006</v>
      </c>
      <c r="B333" s="8" t="s">
        <v>8</v>
      </c>
      <c r="D333" s="8" t="s">
        <v>9</v>
      </c>
      <c r="E333" s="8" t="s">
        <v>1200</v>
      </c>
      <c r="F333" s="8" t="s">
        <v>528</v>
      </c>
      <c r="G333" t="s">
        <v>1717</v>
      </c>
      <c r="H333" s="8">
        <v>5000</v>
      </c>
    </row>
    <row r="334" spans="1:8" ht="15" x14ac:dyDescent="0.25">
      <c r="A334" s="8" t="s">
        <v>2007</v>
      </c>
      <c r="B334" s="8" t="s">
        <v>8</v>
      </c>
      <c r="D334" s="8" t="s">
        <v>9</v>
      </c>
      <c r="E334" s="8" t="s">
        <v>1201</v>
      </c>
      <c r="F334" s="8" t="s">
        <v>796</v>
      </c>
      <c r="G334" t="s">
        <v>1718</v>
      </c>
      <c r="H334" s="8">
        <v>3800</v>
      </c>
    </row>
    <row r="335" spans="1:8" ht="15" x14ac:dyDescent="0.25">
      <c r="A335" s="8" t="s">
        <v>2008</v>
      </c>
      <c r="B335" s="8" t="s">
        <v>8</v>
      </c>
      <c r="D335" s="8" t="s">
        <v>9</v>
      </c>
      <c r="E335" s="8" t="s">
        <v>1202</v>
      </c>
      <c r="F335" s="8" t="s">
        <v>891</v>
      </c>
      <c r="G335" t="s">
        <v>1719</v>
      </c>
      <c r="H335" s="8">
        <v>3000</v>
      </c>
    </row>
    <row r="336" spans="1:8" ht="15" x14ac:dyDescent="0.25">
      <c r="A336" s="8" t="s">
        <v>2009</v>
      </c>
      <c r="B336" s="8" t="s">
        <v>8</v>
      </c>
      <c r="D336" s="8" t="s">
        <v>9</v>
      </c>
      <c r="E336" s="8" t="s">
        <v>1203</v>
      </c>
      <c r="F336" s="8" t="s">
        <v>533</v>
      </c>
      <c r="G336" t="s">
        <v>1720</v>
      </c>
      <c r="H336" s="8">
        <v>10900</v>
      </c>
    </row>
    <row r="337" spans="1:8" ht="15" x14ac:dyDescent="0.25">
      <c r="A337" s="8" t="s">
        <v>2010</v>
      </c>
      <c r="B337" s="8" t="s">
        <v>8</v>
      </c>
      <c r="D337" s="8" t="s">
        <v>9</v>
      </c>
      <c r="E337" s="8" t="s">
        <v>1166</v>
      </c>
      <c r="F337" s="8" t="s">
        <v>283</v>
      </c>
      <c r="G337" t="s">
        <v>1681</v>
      </c>
      <c r="H337" s="8">
        <v>7200</v>
      </c>
    </row>
    <row r="338" spans="1:8" ht="15" x14ac:dyDescent="0.25">
      <c r="A338" s="8" t="s">
        <v>2011</v>
      </c>
      <c r="B338" s="8" t="s">
        <v>8</v>
      </c>
      <c r="D338" s="8" t="s">
        <v>9</v>
      </c>
      <c r="E338" s="8" t="s">
        <v>1204</v>
      </c>
      <c r="F338" s="8" t="s">
        <v>535</v>
      </c>
      <c r="G338" t="s">
        <v>1721</v>
      </c>
      <c r="H338" s="8">
        <v>9500</v>
      </c>
    </row>
    <row r="339" spans="1:8" ht="15" x14ac:dyDescent="0.25">
      <c r="A339" s="8" t="s">
        <v>2012</v>
      </c>
      <c r="B339" s="8" t="s">
        <v>8</v>
      </c>
      <c r="D339" s="8" t="s">
        <v>9</v>
      </c>
      <c r="E339" s="8" t="s">
        <v>1205</v>
      </c>
      <c r="F339" s="8" t="s">
        <v>536</v>
      </c>
      <c r="G339" t="s">
        <v>1722</v>
      </c>
      <c r="H339" s="8">
        <v>2800</v>
      </c>
    </row>
    <row r="340" spans="1:8" ht="15" x14ac:dyDescent="0.25">
      <c r="A340" s="8" t="s">
        <v>2013</v>
      </c>
      <c r="B340" s="8" t="s">
        <v>8</v>
      </c>
      <c r="D340" s="8" t="s">
        <v>9</v>
      </c>
      <c r="E340" s="8" t="s">
        <v>1180</v>
      </c>
      <c r="F340" s="8" t="s">
        <v>321</v>
      </c>
      <c r="G340" t="s">
        <v>1694</v>
      </c>
      <c r="H340" s="8">
        <v>10100</v>
      </c>
    </row>
    <row r="341" spans="1:8" ht="15" x14ac:dyDescent="0.25">
      <c r="A341" s="8" t="s">
        <v>2014</v>
      </c>
      <c r="B341" s="8" t="s">
        <v>8</v>
      </c>
      <c r="D341" s="8" t="s">
        <v>9</v>
      </c>
      <c r="E341" s="8" t="s">
        <v>1196</v>
      </c>
      <c r="F341" s="8" t="s">
        <v>692</v>
      </c>
      <c r="G341" t="s">
        <v>1712</v>
      </c>
      <c r="H341" s="8">
        <v>1600</v>
      </c>
    </row>
    <row r="342" spans="1:8" x14ac:dyDescent="0.2">
      <c r="A342" s="8" t="s">
        <v>2015</v>
      </c>
      <c r="B342" s="8" t="s">
        <v>8</v>
      </c>
      <c r="D342" s="8" t="s">
        <v>9</v>
      </c>
      <c r="E342" s="12" t="s">
        <v>1206</v>
      </c>
      <c r="F342" s="12" t="s">
        <v>786</v>
      </c>
      <c r="G342" s="12" t="s">
        <v>1723</v>
      </c>
      <c r="H342" s="12">
        <v>2400</v>
      </c>
    </row>
    <row r="343" spans="1:8" x14ac:dyDescent="0.2">
      <c r="A343" s="8" t="s">
        <v>2016</v>
      </c>
      <c r="B343" s="8" t="s">
        <v>8</v>
      </c>
      <c r="D343" s="8" t="s">
        <v>9</v>
      </c>
      <c r="E343" s="12" t="s">
        <v>1207</v>
      </c>
      <c r="F343" s="12" t="s">
        <v>790</v>
      </c>
      <c r="G343" s="12" t="s">
        <v>1724</v>
      </c>
      <c r="H343" s="12">
        <v>2400</v>
      </c>
    </row>
    <row r="344" spans="1:8" x14ac:dyDescent="0.2">
      <c r="A344" s="8" t="s">
        <v>2017</v>
      </c>
      <c r="B344" s="8" t="s">
        <v>8</v>
      </c>
      <c r="D344" s="8" t="s">
        <v>9</v>
      </c>
      <c r="E344" s="12" t="s">
        <v>1084</v>
      </c>
      <c r="F344" s="12" t="s">
        <v>208</v>
      </c>
      <c r="G344" s="12" t="s">
        <v>1548</v>
      </c>
      <c r="H344" s="12">
        <v>2400</v>
      </c>
    </row>
    <row r="345" spans="1:8" x14ac:dyDescent="0.2">
      <c r="A345" s="8" t="s">
        <v>2018</v>
      </c>
      <c r="B345" s="8" t="s">
        <v>8</v>
      </c>
      <c r="D345" s="8" t="s">
        <v>9</v>
      </c>
      <c r="E345" s="12" t="s">
        <v>1208</v>
      </c>
      <c r="F345" s="12" t="s">
        <v>799</v>
      </c>
      <c r="G345" s="12" t="s">
        <v>1725</v>
      </c>
      <c r="H345" s="12">
        <v>2400</v>
      </c>
    </row>
    <row r="346" spans="1:8" x14ac:dyDescent="0.2">
      <c r="A346" s="8" t="s">
        <v>2019</v>
      </c>
      <c r="B346" s="8" t="s">
        <v>8</v>
      </c>
      <c r="D346" s="8" t="s">
        <v>9</v>
      </c>
      <c r="E346" s="12" t="s">
        <v>1209</v>
      </c>
      <c r="F346" s="12" t="s">
        <v>802</v>
      </c>
      <c r="G346" s="12" t="s">
        <v>1726</v>
      </c>
      <c r="H346" s="12">
        <v>2400</v>
      </c>
    </row>
    <row r="347" spans="1:8" x14ac:dyDescent="0.2">
      <c r="A347" s="8" t="s">
        <v>2020</v>
      </c>
      <c r="B347" s="8" t="s">
        <v>8</v>
      </c>
      <c r="D347" s="8" t="s">
        <v>9</v>
      </c>
      <c r="E347" s="12" t="s">
        <v>1210</v>
      </c>
      <c r="F347" s="12" t="s">
        <v>808</v>
      </c>
      <c r="G347" s="12" t="s">
        <v>1727</v>
      </c>
      <c r="H347" s="12">
        <v>2400</v>
      </c>
    </row>
    <row r="348" spans="1:8" x14ac:dyDescent="0.2">
      <c r="A348" s="8" t="s">
        <v>2021</v>
      </c>
      <c r="B348" s="8" t="s">
        <v>8</v>
      </c>
      <c r="D348" s="8" t="s">
        <v>9</v>
      </c>
      <c r="E348" s="12" t="s">
        <v>1211</v>
      </c>
      <c r="F348" s="12" t="s">
        <v>817</v>
      </c>
      <c r="G348" s="12" t="s">
        <v>1728</v>
      </c>
      <c r="H348" s="12">
        <v>2400</v>
      </c>
    </row>
    <row r="349" spans="1:8" x14ac:dyDescent="0.2">
      <c r="A349" s="8" t="s">
        <v>2022</v>
      </c>
      <c r="B349" s="8" t="s">
        <v>8</v>
      </c>
      <c r="D349" s="8" t="s">
        <v>9</v>
      </c>
      <c r="E349" s="12" t="s">
        <v>1212</v>
      </c>
      <c r="F349" s="12" t="s">
        <v>823</v>
      </c>
      <c r="G349" s="12" t="s">
        <v>1729</v>
      </c>
      <c r="H349" s="12">
        <v>2400</v>
      </c>
    </row>
    <row r="350" spans="1:8" x14ac:dyDescent="0.2">
      <c r="A350" s="8" t="s">
        <v>2023</v>
      </c>
      <c r="B350" s="8" t="s">
        <v>8</v>
      </c>
      <c r="D350" s="8" t="s">
        <v>9</v>
      </c>
      <c r="E350" s="12" t="s">
        <v>1213</v>
      </c>
      <c r="F350" s="12" t="s">
        <v>826</v>
      </c>
      <c r="G350" s="12" t="s">
        <v>1730</v>
      </c>
      <c r="H350" s="12">
        <v>2400</v>
      </c>
    </row>
    <row r="351" spans="1:8" x14ac:dyDescent="0.2">
      <c r="A351" s="8" t="s">
        <v>2024</v>
      </c>
      <c r="B351" s="8" t="s">
        <v>8</v>
      </c>
      <c r="D351" s="8" t="s">
        <v>9</v>
      </c>
      <c r="E351" s="12" t="s">
        <v>1214</v>
      </c>
      <c r="F351" s="12" t="s">
        <v>829</v>
      </c>
      <c r="G351" s="12" t="s">
        <v>1731</v>
      </c>
      <c r="H351" s="12">
        <v>2400</v>
      </c>
    </row>
    <row r="352" spans="1:8" x14ac:dyDescent="0.2">
      <c r="A352" s="8" t="s">
        <v>2025</v>
      </c>
      <c r="B352" s="8" t="s">
        <v>8</v>
      </c>
      <c r="D352" s="8" t="s">
        <v>9</v>
      </c>
      <c r="E352" s="12" t="s">
        <v>1215</v>
      </c>
      <c r="F352" s="12" t="s">
        <v>832</v>
      </c>
      <c r="G352" s="12" t="s">
        <v>1732</v>
      </c>
      <c r="H352" s="12">
        <v>2400</v>
      </c>
    </row>
    <row r="353" spans="1:8" x14ac:dyDescent="0.2">
      <c r="A353" s="8" t="s">
        <v>2026</v>
      </c>
      <c r="B353" s="8" t="s">
        <v>8</v>
      </c>
      <c r="D353" s="8" t="s">
        <v>9</v>
      </c>
      <c r="E353" s="12" t="s">
        <v>1216</v>
      </c>
      <c r="F353" s="12" t="s">
        <v>1225</v>
      </c>
      <c r="G353" s="12" t="s">
        <v>1733</v>
      </c>
      <c r="H353" s="12">
        <v>2400</v>
      </c>
    </row>
    <row r="354" spans="1:8" x14ac:dyDescent="0.2">
      <c r="A354" s="8" t="s">
        <v>2027</v>
      </c>
      <c r="B354" s="8" t="s">
        <v>8</v>
      </c>
      <c r="D354" s="8" t="s">
        <v>9</v>
      </c>
      <c r="E354" s="12" t="s">
        <v>1217</v>
      </c>
      <c r="F354" s="12" t="s">
        <v>838</v>
      </c>
      <c r="G354" s="12" t="s">
        <v>1734</v>
      </c>
      <c r="H354" s="12">
        <v>2400</v>
      </c>
    </row>
    <row r="355" spans="1:8" x14ac:dyDescent="0.2">
      <c r="A355" s="8" t="s">
        <v>2028</v>
      </c>
      <c r="B355" s="8" t="s">
        <v>8</v>
      </c>
      <c r="D355" s="8" t="s">
        <v>9</v>
      </c>
      <c r="E355" s="12" t="s">
        <v>1218</v>
      </c>
      <c r="F355" s="12" t="s">
        <v>841</v>
      </c>
      <c r="G355" s="12" t="s">
        <v>1735</v>
      </c>
      <c r="H355" s="12">
        <v>2400</v>
      </c>
    </row>
    <row r="356" spans="1:8" x14ac:dyDescent="0.2">
      <c r="A356" s="8" t="s">
        <v>2029</v>
      </c>
      <c r="B356" s="8" t="s">
        <v>8</v>
      </c>
      <c r="D356" s="8" t="s">
        <v>9</v>
      </c>
      <c r="E356" s="12" t="s">
        <v>1219</v>
      </c>
      <c r="F356" s="12" t="s">
        <v>845</v>
      </c>
      <c r="G356" s="12" t="s">
        <v>1736</v>
      </c>
      <c r="H356" s="12">
        <v>2400</v>
      </c>
    </row>
    <row r="357" spans="1:8" x14ac:dyDescent="0.2">
      <c r="A357" s="8" t="s">
        <v>2030</v>
      </c>
      <c r="B357" s="8" t="s">
        <v>8</v>
      </c>
      <c r="D357" s="8" t="s">
        <v>9</v>
      </c>
      <c r="E357" s="12" t="s">
        <v>1220</v>
      </c>
      <c r="F357" s="12" t="s">
        <v>848</v>
      </c>
      <c r="G357" s="12" t="s">
        <v>1737</v>
      </c>
      <c r="H357" s="12">
        <v>2400</v>
      </c>
    </row>
    <row r="358" spans="1:8" x14ac:dyDescent="0.2">
      <c r="A358" s="8" t="s">
        <v>2031</v>
      </c>
      <c r="B358" s="8" t="s">
        <v>8</v>
      </c>
      <c r="D358" s="8" t="s">
        <v>9</v>
      </c>
      <c r="E358" s="12" t="s">
        <v>1221</v>
      </c>
      <c r="F358" s="12" t="s">
        <v>851</v>
      </c>
      <c r="G358" s="12" t="s">
        <v>1738</v>
      </c>
      <c r="H358" s="12">
        <v>2400</v>
      </c>
    </row>
    <row r="359" spans="1:8" x14ac:dyDescent="0.2">
      <c r="A359" s="8" t="s">
        <v>2032</v>
      </c>
      <c r="B359" s="8" t="s">
        <v>8</v>
      </c>
      <c r="D359" s="8" t="s">
        <v>9</v>
      </c>
      <c r="E359" s="12" t="s">
        <v>1222</v>
      </c>
      <c r="F359" s="12" t="s">
        <v>854</v>
      </c>
      <c r="G359" s="12" t="s">
        <v>1739</v>
      </c>
      <c r="H359" s="12">
        <v>2400</v>
      </c>
    </row>
    <row r="360" spans="1:8" x14ac:dyDescent="0.2">
      <c r="A360" s="8" t="s">
        <v>2033</v>
      </c>
      <c r="B360" s="8" t="s">
        <v>8</v>
      </c>
      <c r="D360" s="8" t="s">
        <v>9</v>
      </c>
      <c r="E360" s="12" t="s">
        <v>1136</v>
      </c>
      <c r="F360" s="12" t="s">
        <v>328</v>
      </c>
      <c r="G360" s="12" t="s">
        <v>1598</v>
      </c>
      <c r="H360" s="12">
        <v>2400</v>
      </c>
    </row>
    <row r="361" spans="1:8" x14ac:dyDescent="0.2">
      <c r="A361" s="8" t="s">
        <v>2034</v>
      </c>
      <c r="B361" s="8" t="s">
        <v>8</v>
      </c>
      <c r="D361" s="8" t="s">
        <v>9</v>
      </c>
      <c r="E361" s="12" t="s">
        <v>1223</v>
      </c>
      <c r="F361" s="12" t="s">
        <v>863</v>
      </c>
      <c r="G361" s="12" t="s">
        <v>1740</v>
      </c>
      <c r="H361" s="12">
        <v>2400</v>
      </c>
    </row>
    <row r="362" spans="1:8" x14ac:dyDescent="0.2">
      <c r="A362" s="8" t="s">
        <v>2035</v>
      </c>
      <c r="B362" s="8" t="s">
        <v>8</v>
      </c>
      <c r="D362" s="8" t="s">
        <v>9</v>
      </c>
      <c r="E362" s="12" t="s">
        <v>1187</v>
      </c>
      <c r="F362" s="12" t="s">
        <v>339</v>
      </c>
      <c r="G362" s="12" t="s">
        <v>1701</v>
      </c>
      <c r="H362" s="12">
        <v>2400</v>
      </c>
    </row>
    <row r="363" spans="1:8" x14ac:dyDescent="0.2">
      <c r="A363" s="8" t="s">
        <v>2036</v>
      </c>
      <c r="B363" s="8" t="s">
        <v>8</v>
      </c>
      <c r="D363" s="8" t="s">
        <v>9</v>
      </c>
      <c r="E363" s="12" t="s">
        <v>1224</v>
      </c>
      <c r="F363" s="12" t="s">
        <v>879</v>
      </c>
      <c r="G363" s="12" t="s">
        <v>1741</v>
      </c>
      <c r="H363" s="12">
        <v>2400</v>
      </c>
    </row>
    <row r="364" spans="1:8" x14ac:dyDescent="0.2">
      <c r="A364" s="8" t="s">
        <v>2037</v>
      </c>
      <c r="B364" s="8" t="s">
        <v>8</v>
      </c>
      <c r="D364" s="8" t="s">
        <v>9</v>
      </c>
      <c r="E364" s="12" t="s">
        <v>1188</v>
      </c>
      <c r="F364" s="12" t="s">
        <v>340</v>
      </c>
      <c r="G364" s="12" t="s">
        <v>1702</v>
      </c>
      <c r="H364" s="12">
        <v>2400</v>
      </c>
    </row>
    <row r="365" spans="1:8" x14ac:dyDescent="0.2">
      <c r="A365" s="8" t="s">
        <v>2038</v>
      </c>
      <c r="B365" s="8" t="s">
        <v>8</v>
      </c>
      <c r="D365" s="8" t="s">
        <v>9</v>
      </c>
      <c r="E365" s="8" t="s">
        <v>1226</v>
      </c>
      <c r="F365" s="8" t="s">
        <v>600</v>
      </c>
      <c r="G365" s="8" t="s">
        <v>1743</v>
      </c>
      <c r="H365" s="8">
        <v>25600</v>
      </c>
    </row>
    <row r="366" spans="1:8" x14ac:dyDescent="0.2">
      <c r="A366" s="8" t="s">
        <v>2039</v>
      </c>
      <c r="B366" s="8" t="s">
        <v>8</v>
      </c>
      <c r="D366" s="8" t="s">
        <v>9</v>
      </c>
      <c r="E366" s="8" t="s">
        <v>1227</v>
      </c>
      <c r="F366" s="8" t="s">
        <v>731</v>
      </c>
      <c r="G366" s="8" t="s">
        <v>1744</v>
      </c>
      <c r="H366" s="8">
        <v>9200</v>
      </c>
    </row>
    <row r="367" spans="1:8" x14ac:dyDescent="0.2">
      <c r="A367" s="8" t="s">
        <v>2040</v>
      </c>
      <c r="B367" s="8" t="s">
        <v>8</v>
      </c>
      <c r="D367" s="8" t="s">
        <v>9</v>
      </c>
      <c r="E367" s="8" t="s">
        <v>1228</v>
      </c>
      <c r="F367" s="8" t="s">
        <v>685</v>
      </c>
      <c r="G367" s="8" t="s">
        <v>1745</v>
      </c>
      <c r="H367" s="8">
        <v>8550</v>
      </c>
    </row>
    <row r="368" spans="1:8" x14ac:dyDescent="0.2">
      <c r="A368" s="8" t="s">
        <v>2041</v>
      </c>
      <c r="B368" s="8" t="s">
        <v>8</v>
      </c>
      <c r="D368" s="8" t="s">
        <v>9</v>
      </c>
      <c r="E368" s="8" t="s">
        <v>1229</v>
      </c>
      <c r="F368" s="8" t="s">
        <v>738</v>
      </c>
      <c r="G368" s="8" t="s">
        <v>1746</v>
      </c>
      <c r="H368" s="8">
        <v>11250</v>
      </c>
    </row>
    <row r="369" spans="1:8" x14ac:dyDescent="0.2">
      <c r="A369" s="8" t="s">
        <v>2042</v>
      </c>
      <c r="B369" s="8" t="s">
        <v>8</v>
      </c>
      <c r="D369" s="8" t="s">
        <v>9</v>
      </c>
      <c r="E369" s="8" t="s">
        <v>1230</v>
      </c>
      <c r="F369" s="8" t="s">
        <v>814</v>
      </c>
      <c r="G369" s="8" t="s">
        <v>1747</v>
      </c>
      <c r="H369" s="8">
        <v>5850</v>
      </c>
    </row>
    <row r="370" spans="1:8" x14ac:dyDescent="0.2">
      <c r="A370" s="8" t="s">
        <v>2043</v>
      </c>
      <c r="B370" s="8" t="s">
        <v>8</v>
      </c>
      <c r="D370" s="8" t="s">
        <v>9</v>
      </c>
      <c r="E370" s="8" t="s">
        <v>1231</v>
      </c>
      <c r="F370" s="8" t="s">
        <v>259</v>
      </c>
      <c r="G370" s="8" t="s">
        <v>1748</v>
      </c>
      <c r="H370" s="8">
        <v>8325</v>
      </c>
    </row>
    <row r="371" spans="1:8" x14ac:dyDescent="0.2">
      <c r="A371" s="8" t="s">
        <v>2044</v>
      </c>
      <c r="B371" s="8" t="s">
        <v>8</v>
      </c>
      <c r="D371" s="8" t="s">
        <v>9</v>
      </c>
      <c r="E371" s="8" t="s">
        <v>1232</v>
      </c>
      <c r="F371" s="8" t="s">
        <v>620</v>
      </c>
      <c r="G371" s="8" t="s">
        <v>1749</v>
      </c>
      <c r="H371" s="8">
        <v>11775</v>
      </c>
    </row>
    <row r="372" spans="1:8" x14ac:dyDescent="0.2">
      <c r="A372" s="8" t="s">
        <v>2045</v>
      </c>
      <c r="B372" s="8" t="s">
        <v>8</v>
      </c>
      <c r="D372" s="8" t="s">
        <v>9</v>
      </c>
      <c r="E372" s="8" t="s">
        <v>1233</v>
      </c>
      <c r="F372" s="8" t="s">
        <v>693</v>
      </c>
      <c r="G372" s="8" t="s">
        <v>1750</v>
      </c>
      <c r="H372" s="8">
        <v>23625</v>
      </c>
    </row>
    <row r="373" spans="1:8" x14ac:dyDescent="0.2">
      <c r="A373" s="8" t="s">
        <v>2046</v>
      </c>
      <c r="B373" s="8" t="s">
        <v>8</v>
      </c>
      <c r="D373" s="8" t="s">
        <v>9</v>
      </c>
      <c r="E373" s="8" t="s">
        <v>1742</v>
      </c>
      <c r="F373" s="8" t="s">
        <v>744</v>
      </c>
      <c r="G373" s="8" t="s">
        <v>1751</v>
      </c>
      <c r="H373" s="8">
        <v>9200</v>
      </c>
    </row>
  </sheetData>
  <mergeCells count="1">
    <mergeCell ref="A1:H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AE34-500B-4928-8091-48837A443162}">
  <dimension ref="A1:H892"/>
  <sheetViews>
    <sheetView tabSelected="1" workbookViewId="0">
      <selection activeCell="M7" sqref="M7"/>
    </sheetView>
  </sheetViews>
  <sheetFormatPr baseColWidth="10" defaultRowHeight="15" x14ac:dyDescent="0.25"/>
  <cols>
    <col min="1" max="1" width="49.85546875" bestFit="1" customWidth="1"/>
    <col min="5" max="5" width="49.85546875" style="8" bestFit="1" customWidth="1"/>
    <col min="6" max="6" width="26" style="8" bestFit="1" customWidth="1"/>
    <col min="7" max="7" width="18.140625" style="8" bestFit="1" customWidth="1"/>
    <col min="8" max="8" width="9" style="8" bestFit="1" customWidth="1"/>
  </cols>
  <sheetData>
    <row r="1" spans="1:8" ht="18.75" thickBot="1" x14ac:dyDescent="0.3">
      <c r="A1" s="28" t="s">
        <v>2674</v>
      </c>
      <c r="B1" s="29"/>
      <c r="C1" s="29"/>
      <c r="D1" s="29"/>
      <c r="E1" s="29"/>
      <c r="F1" s="29"/>
      <c r="G1" s="29"/>
      <c r="H1" s="29"/>
    </row>
    <row r="2" spans="1:8" ht="58.5" thickBot="1" x14ac:dyDescent="0.3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1" t="s">
        <v>7</v>
      </c>
    </row>
    <row r="3" spans="1:8" x14ac:dyDescent="0.25">
      <c r="A3" s="13" t="s">
        <v>710</v>
      </c>
      <c r="B3" s="13" t="s">
        <v>8</v>
      </c>
      <c r="C3" s="13"/>
      <c r="D3" s="13" t="s">
        <v>9</v>
      </c>
      <c r="E3" s="13" t="s">
        <v>907</v>
      </c>
      <c r="F3" s="13" t="s">
        <v>597</v>
      </c>
      <c r="G3" s="13" t="s">
        <v>1301</v>
      </c>
      <c r="H3" s="13">
        <v>5000</v>
      </c>
    </row>
    <row r="4" spans="1:8" x14ac:dyDescent="0.25">
      <c r="A4" s="13" t="s">
        <v>993</v>
      </c>
      <c r="B4" s="13" t="s">
        <v>8</v>
      </c>
      <c r="C4" s="13"/>
      <c r="D4" s="13" t="s">
        <v>9</v>
      </c>
      <c r="E4" s="13" t="s">
        <v>908</v>
      </c>
      <c r="F4" s="13" t="s">
        <v>177</v>
      </c>
      <c r="G4" s="13" t="s">
        <v>1302</v>
      </c>
      <c r="H4" s="13">
        <v>2000</v>
      </c>
    </row>
    <row r="5" spans="1:8" x14ac:dyDescent="0.25">
      <c r="A5" s="13" t="s">
        <v>994</v>
      </c>
      <c r="B5" s="13" t="s">
        <v>8</v>
      </c>
      <c r="C5" s="13"/>
      <c r="D5" s="13" t="s">
        <v>9</v>
      </c>
      <c r="E5" s="13" t="s">
        <v>909</v>
      </c>
      <c r="F5" s="13" t="s">
        <v>178</v>
      </c>
      <c r="G5" s="13" t="s">
        <v>1303</v>
      </c>
      <c r="H5" s="13">
        <v>2000</v>
      </c>
    </row>
    <row r="6" spans="1:8" x14ac:dyDescent="0.25">
      <c r="A6" s="13" t="s">
        <v>995</v>
      </c>
      <c r="B6" s="13" t="s">
        <v>8</v>
      </c>
      <c r="C6" s="13"/>
      <c r="D6" s="13" t="s">
        <v>9</v>
      </c>
      <c r="E6" s="13" t="s">
        <v>910</v>
      </c>
      <c r="F6" s="13" t="s">
        <v>179</v>
      </c>
      <c r="G6" s="13" t="s">
        <v>1304</v>
      </c>
      <c r="H6" s="13">
        <v>4000</v>
      </c>
    </row>
    <row r="7" spans="1:8" x14ac:dyDescent="0.25">
      <c r="A7" s="13" t="s">
        <v>996</v>
      </c>
      <c r="B7" s="13" t="s">
        <v>8</v>
      </c>
      <c r="C7" s="13"/>
      <c r="D7" s="13" t="s">
        <v>9</v>
      </c>
      <c r="E7" s="13" t="s">
        <v>911</v>
      </c>
      <c r="F7" s="13" t="s">
        <v>598</v>
      </c>
      <c r="G7" s="13" t="s">
        <v>1305</v>
      </c>
      <c r="H7" s="13">
        <v>6000</v>
      </c>
    </row>
    <row r="8" spans="1:8" x14ac:dyDescent="0.25">
      <c r="A8" s="13" t="s">
        <v>997</v>
      </c>
      <c r="B8" s="13" t="s">
        <v>8</v>
      </c>
      <c r="C8" s="13"/>
      <c r="D8" s="13" t="s">
        <v>9</v>
      </c>
      <c r="E8" s="13" t="s">
        <v>912</v>
      </c>
      <c r="F8" s="13" t="s">
        <v>776</v>
      </c>
      <c r="G8" s="13" t="s">
        <v>1306</v>
      </c>
      <c r="H8" s="13">
        <v>8000</v>
      </c>
    </row>
    <row r="9" spans="1:8" x14ac:dyDescent="0.25">
      <c r="A9" s="13" t="s">
        <v>998</v>
      </c>
      <c r="B9" s="13" t="s">
        <v>8</v>
      </c>
      <c r="C9" s="13"/>
      <c r="D9" s="13" t="s">
        <v>9</v>
      </c>
      <c r="E9" s="13" t="s">
        <v>1259</v>
      </c>
      <c r="F9" s="13" t="s">
        <v>599</v>
      </c>
      <c r="G9" s="13" t="s">
        <v>1386</v>
      </c>
      <c r="H9" s="13">
        <v>5500</v>
      </c>
    </row>
    <row r="10" spans="1:8" x14ac:dyDescent="0.25">
      <c r="A10" s="13" t="s">
        <v>999</v>
      </c>
      <c r="B10" s="13" t="s">
        <v>8</v>
      </c>
      <c r="C10" s="13"/>
      <c r="D10" s="13" t="s">
        <v>9</v>
      </c>
      <c r="E10" s="13" t="s">
        <v>913</v>
      </c>
      <c r="F10" s="13" t="s">
        <v>914</v>
      </c>
      <c r="G10" s="13" t="s">
        <v>1307</v>
      </c>
      <c r="H10" s="13">
        <v>8000</v>
      </c>
    </row>
    <row r="11" spans="1:8" x14ac:dyDescent="0.25">
      <c r="A11" s="13" t="s">
        <v>1000</v>
      </c>
      <c r="B11" s="13" t="s">
        <v>8</v>
      </c>
      <c r="C11" s="13"/>
      <c r="D11" s="13" t="s">
        <v>9</v>
      </c>
      <c r="E11" s="13" t="s">
        <v>915</v>
      </c>
      <c r="F11" s="13" t="s">
        <v>602</v>
      </c>
      <c r="G11" s="13" t="s">
        <v>1308</v>
      </c>
      <c r="H11" s="13">
        <v>5500</v>
      </c>
    </row>
    <row r="12" spans="1:8" x14ac:dyDescent="0.25">
      <c r="A12" s="13" t="s">
        <v>1001</v>
      </c>
      <c r="B12" s="13" t="s">
        <v>8</v>
      </c>
      <c r="C12" s="13"/>
      <c r="D12" s="13" t="s">
        <v>9</v>
      </c>
      <c r="E12" s="13" t="s">
        <v>916</v>
      </c>
      <c r="F12" s="13" t="s">
        <v>184</v>
      </c>
      <c r="G12" s="13" t="s">
        <v>1309</v>
      </c>
      <c r="H12" s="13">
        <v>8000</v>
      </c>
    </row>
    <row r="13" spans="1:8" x14ac:dyDescent="0.25">
      <c r="A13" s="13" t="s">
        <v>1002</v>
      </c>
      <c r="B13" s="13" t="s">
        <v>8</v>
      </c>
      <c r="C13" s="13"/>
      <c r="D13" s="13" t="s">
        <v>9</v>
      </c>
      <c r="E13" s="13" t="s">
        <v>1260</v>
      </c>
      <c r="F13" s="13" t="s">
        <v>684</v>
      </c>
      <c r="G13" s="13" t="s">
        <v>1387</v>
      </c>
      <c r="H13" s="13">
        <v>5000</v>
      </c>
    </row>
    <row r="14" spans="1:8" x14ac:dyDescent="0.25">
      <c r="A14" s="13" t="s">
        <v>1003</v>
      </c>
      <c r="B14" s="13" t="s">
        <v>8</v>
      </c>
      <c r="C14" s="13"/>
      <c r="D14" s="13" t="s">
        <v>9</v>
      </c>
      <c r="E14" s="13" t="s">
        <v>917</v>
      </c>
      <c r="F14" s="13" t="s">
        <v>604</v>
      </c>
      <c r="G14" s="13" t="s">
        <v>1310</v>
      </c>
      <c r="H14" s="13">
        <v>4000</v>
      </c>
    </row>
    <row r="15" spans="1:8" x14ac:dyDescent="0.25">
      <c r="A15" s="13" t="s">
        <v>1004</v>
      </c>
      <c r="B15" s="13" t="s">
        <v>8</v>
      </c>
      <c r="C15" s="13"/>
      <c r="D15" s="13" t="s">
        <v>9</v>
      </c>
      <c r="E15" s="13" t="s">
        <v>918</v>
      </c>
      <c r="F15" s="13" t="s">
        <v>919</v>
      </c>
      <c r="G15" s="13" t="s">
        <v>1311</v>
      </c>
      <c r="H15" s="13">
        <v>8000</v>
      </c>
    </row>
    <row r="16" spans="1:8" x14ac:dyDescent="0.25">
      <c r="A16" s="13" t="s">
        <v>1005</v>
      </c>
      <c r="B16" s="13" t="s">
        <v>8</v>
      </c>
      <c r="C16" s="13"/>
      <c r="D16" s="13" t="s">
        <v>9</v>
      </c>
      <c r="E16" s="13" t="s">
        <v>920</v>
      </c>
      <c r="F16" s="13" t="s">
        <v>921</v>
      </c>
      <c r="G16" s="13" t="s">
        <v>1312</v>
      </c>
      <c r="H16" s="13">
        <v>8000</v>
      </c>
    </row>
    <row r="17" spans="1:8" x14ac:dyDescent="0.25">
      <c r="A17" s="13" t="s">
        <v>1006</v>
      </c>
      <c r="B17" s="13" t="s">
        <v>8</v>
      </c>
      <c r="C17" s="13"/>
      <c r="D17" s="13" t="s">
        <v>9</v>
      </c>
      <c r="E17" s="13" t="s">
        <v>1236</v>
      </c>
      <c r="F17" s="13" t="s">
        <v>1250</v>
      </c>
      <c r="G17" s="13" t="s">
        <v>1313</v>
      </c>
      <c r="H17" s="13">
        <v>8000</v>
      </c>
    </row>
    <row r="18" spans="1:8" x14ac:dyDescent="0.25">
      <c r="A18" s="13" t="s">
        <v>1007</v>
      </c>
      <c r="B18" s="13" t="s">
        <v>8</v>
      </c>
      <c r="C18" s="13"/>
      <c r="D18" s="13" t="s">
        <v>9</v>
      </c>
      <c r="E18" s="13" t="s">
        <v>922</v>
      </c>
      <c r="F18" s="13" t="s">
        <v>605</v>
      </c>
      <c r="G18" s="13" t="s">
        <v>1314</v>
      </c>
      <c r="H18" s="13">
        <v>6000</v>
      </c>
    </row>
    <row r="19" spans="1:8" x14ac:dyDescent="0.25">
      <c r="A19" s="13" t="s">
        <v>1008</v>
      </c>
      <c r="B19" s="13" t="s">
        <v>8</v>
      </c>
      <c r="C19" s="13"/>
      <c r="D19" s="13" t="s">
        <v>9</v>
      </c>
      <c r="E19" s="13" t="s">
        <v>2047</v>
      </c>
      <c r="F19" s="13" t="s">
        <v>2062</v>
      </c>
      <c r="G19" s="13" t="s">
        <v>2076</v>
      </c>
      <c r="H19" s="13">
        <v>8000</v>
      </c>
    </row>
    <row r="20" spans="1:8" x14ac:dyDescent="0.25">
      <c r="A20" s="13" t="s">
        <v>1009</v>
      </c>
      <c r="B20" s="13" t="s">
        <v>8</v>
      </c>
      <c r="C20" s="13"/>
      <c r="D20" s="13" t="s">
        <v>9</v>
      </c>
      <c r="E20" s="13" t="s">
        <v>923</v>
      </c>
      <c r="F20" s="13" t="s">
        <v>192</v>
      </c>
      <c r="G20" s="13" t="s">
        <v>1316</v>
      </c>
      <c r="H20" s="13">
        <v>8000</v>
      </c>
    </row>
    <row r="21" spans="1:8" x14ac:dyDescent="0.25">
      <c r="A21" s="13" t="s">
        <v>1010</v>
      </c>
      <c r="B21" s="13" t="s">
        <v>8</v>
      </c>
      <c r="C21" s="13"/>
      <c r="D21" s="13" t="s">
        <v>9</v>
      </c>
      <c r="E21" s="13" t="s">
        <v>926</v>
      </c>
      <c r="F21" s="13" t="s">
        <v>198</v>
      </c>
      <c r="G21" s="13" t="s">
        <v>1318</v>
      </c>
      <c r="H21" s="13">
        <v>6000</v>
      </c>
    </row>
    <row r="22" spans="1:8" x14ac:dyDescent="0.25">
      <c r="A22" s="13" t="s">
        <v>1011</v>
      </c>
      <c r="B22" s="13" t="s">
        <v>8</v>
      </c>
      <c r="C22" s="13"/>
      <c r="D22" s="13" t="s">
        <v>9</v>
      </c>
      <c r="E22" s="13" t="s">
        <v>1261</v>
      </c>
      <c r="F22" s="13" t="s">
        <v>200</v>
      </c>
      <c r="G22" s="13" t="s">
        <v>1388</v>
      </c>
      <c r="H22" s="13">
        <v>3000</v>
      </c>
    </row>
    <row r="23" spans="1:8" x14ac:dyDescent="0.25">
      <c r="A23" s="13" t="s">
        <v>1012</v>
      </c>
      <c r="B23" s="13" t="s">
        <v>8</v>
      </c>
      <c r="C23" s="13"/>
      <c r="D23" s="13" t="s">
        <v>9</v>
      </c>
      <c r="E23" s="13" t="s">
        <v>927</v>
      </c>
      <c r="F23" s="13" t="s">
        <v>928</v>
      </c>
      <c r="G23" s="13" t="s">
        <v>1319</v>
      </c>
      <c r="H23" s="13">
        <v>8000</v>
      </c>
    </row>
    <row r="24" spans="1:8" x14ac:dyDescent="0.25">
      <c r="A24" s="13" t="s">
        <v>1013</v>
      </c>
      <c r="B24" s="13" t="s">
        <v>8</v>
      </c>
      <c r="C24" s="13"/>
      <c r="D24" s="13" t="s">
        <v>9</v>
      </c>
      <c r="E24" s="13" t="s">
        <v>1262</v>
      </c>
      <c r="F24" s="13" t="s">
        <v>203</v>
      </c>
      <c r="G24" s="13" t="s">
        <v>1389</v>
      </c>
      <c r="H24" s="13">
        <v>4000</v>
      </c>
    </row>
    <row r="25" spans="1:8" x14ac:dyDescent="0.25">
      <c r="A25" s="13" t="s">
        <v>1014</v>
      </c>
      <c r="B25" s="13" t="s">
        <v>8</v>
      </c>
      <c r="C25" s="13"/>
      <c r="D25" s="13" t="s">
        <v>9</v>
      </c>
      <c r="E25" s="13" t="s">
        <v>1263</v>
      </c>
      <c r="F25" s="13" t="s">
        <v>212</v>
      </c>
      <c r="G25" s="13" t="s">
        <v>1390</v>
      </c>
      <c r="H25" s="13">
        <v>5000</v>
      </c>
    </row>
    <row r="26" spans="1:8" x14ac:dyDescent="0.25">
      <c r="A26" s="13" t="s">
        <v>1015</v>
      </c>
      <c r="B26" s="13" t="s">
        <v>8</v>
      </c>
      <c r="C26" s="13"/>
      <c r="D26" s="13" t="s">
        <v>9</v>
      </c>
      <c r="E26" s="13" t="s">
        <v>1238</v>
      </c>
      <c r="F26" s="13" t="s">
        <v>1251</v>
      </c>
      <c r="G26" s="13" t="s">
        <v>1320</v>
      </c>
      <c r="H26" s="13">
        <v>3000</v>
      </c>
    </row>
    <row r="27" spans="1:8" x14ac:dyDescent="0.25">
      <c r="A27" s="13" t="s">
        <v>1016</v>
      </c>
      <c r="B27" s="13" t="s">
        <v>8</v>
      </c>
      <c r="C27" s="13"/>
      <c r="D27" s="13" t="s">
        <v>9</v>
      </c>
      <c r="E27" s="13" t="s">
        <v>930</v>
      </c>
      <c r="F27" s="13" t="s">
        <v>206</v>
      </c>
      <c r="G27" s="13" t="s">
        <v>1321</v>
      </c>
      <c r="H27" s="13">
        <v>7000</v>
      </c>
    </row>
    <row r="28" spans="1:8" x14ac:dyDescent="0.25">
      <c r="A28" s="13" t="s">
        <v>1017</v>
      </c>
      <c r="B28" s="13" t="s">
        <v>8</v>
      </c>
      <c r="C28" s="13"/>
      <c r="D28" s="13" t="s">
        <v>9</v>
      </c>
      <c r="E28" s="13" t="s">
        <v>931</v>
      </c>
      <c r="F28" s="13" t="s">
        <v>209</v>
      </c>
      <c r="G28" s="13" t="s">
        <v>1322</v>
      </c>
      <c r="H28" s="13">
        <v>4000</v>
      </c>
    </row>
    <row r="29" spans="1:8" x14ac:dyDescent="0.25">
      <c r="A29" s="13" t="s">
        <v>1018</v>
      </c>
      <c r="B29" s="13" t="s">
        <v>8</v>
      </c>
      <c r="C29" s="13"/>
      <c r="D29" s="13" t="s">
        <v>9</v>
      </c>
      <c r="E29" s="13" t="s">
        <v>932</v>
      </c>
      <c r="F29" s="13" t="s">
        <v>609</v>
      </c>
      <c r="G29" s="13" t="s">
        <v>1323</v>
      </c>
      <c r="H29" s="13">
        <v>8000</v>
      </c>
    </row>
    <row r="30" spans="1:8" x14ac:dyDescent="0.25">
      <c r="A30" s="13" t="s">
        <v>1019</v>
      </c>
      <c r="B30" s="13" t="s">
        <v>8</v>
      </c>
      <c r="C30" s="13"/>
      <c r="D30" s="13" t="s">
        <v>9</v>
      </c>
      <c r="E30" s="13" t="s">
        <v>933</v>
      </c>
      <c r="F30" s="13" t="s">
        <v>213</v>
      </c>
      <c r="G30" s="13" t="s">
        <v>1324</v>
      </c>
      <c r="H30" s="13">
        <v>5000</v>
      </c>
    </row>
    <row r="31" spans="1:8" x14ac:dyDescent="0.25">
      <c r="A31" s="13" t="s">
        <v>1020</v>
      </c>
      <c r="B31" s="13" t="s">
        <v>8</v>
      </c>
      <c r="C31" s="13"/>
      <c r="D31" s="13" t="s">
        <v>9</v>
      </c>
      <c r="E31" s="13" t="s">
        <v>934</v>
      </c>
      <c r="F31" s="13" t="s">
        <v>215</v>
      </c>
      <c r="G31" s="13" t="s">
        <v>1325</v>
      </c>
      <c r="H31" s="13">
        <v>2000</v>
      </c>
    </row>
    <row r="32" spans="1:8" x14ac:dyDescent="0.25">
      <c r="A32" s="13" t="s">
        <v>1021</v>
      </c>
      <c r="B32" s="13" t="s">
        <v>8</v>
      </c>
      <c r="C32" s="13"/>
      <c r="D32" s="13" t="s">
        <v>9</v>
      </c>
      <c r="E32" s="13" t="s">
        <v>1264</v>
      </c>
      <c r="F32" s="13" t="s">
        <v>216</v>
      </c>
      <c r="G32" s="13" t="s">
        <v>1391</v>
      </c>
      <c r="H32" s="13">
        <v>3000</v>
      </c>
    </row>
    <row r="33" spans="1:8" x14ac:dyDescent="0.25">
      <c r="A33" s="13" t="s">
        <v>1022</v>
      </c>
      <c r="B33" s="13" t="s">
        <v>8</v>
      </c>
      <c r="C33" s="13"/>
      <c r="D33" s="13" t="s">
        <v>9</v>
      </c>
      <c r="E33" s="13" t="s">
        <v>935</v>
      </c>
      <c r="F33" s="13" t="s">
        <v>736</v>
      </c>
      <c r="G33" s="13" t="s">
        <v>1326</v>
      </c>
      <c r="H33" s="13">
        <v>3000</v>
      </c>
    </row>
    <row r="34" spans="1:8" x14ac:dyDescent="0.25">
      <c r="A34" s="13" t="s">
        <v>1023</v>
      </c>
      <c r="B34" s="13" t="s">
        <v>8</v>
      </c>
      <c r="C34" s="13"/>
      <c r="D34" s="13" t="s">
        <v>9</v>
      </c>
      <c r="E34" s="13" t="s">
        <v>936</v>
      </c>
      <c r="F34" s="13" t="s">
        <v>226</v>
      </c>
      <c r="G34" s="13" t="s">
        <v>1327</v>
      </c>
      <c r="H34" s="13">
        <v>4500</v>
      </c>
    </row>
    <row r="35" spans="1:8" x14ac:dyDescent="0.25">
      <c r="A35" s="13" t="s">
        <v>1024</v>
      </c>
      <c r="B35" s="13" t="s">
        <v>8</v>
      </c>
      <c r="C35" s="13"/>
      <c r="D35" s="13" t="s">
        <v>9</v>
      </c>
      <c r="E35" s="13" t="s">
        <v>937</v>
      </c>
      <c r="F35" s="13" t="s">
        <v>228</v>
      </c>
      <c r="G35" s="13" t="s">
        <v>1328</v>
      </c>
      <c r="H35" s="13">
        <v>6500</v>
      </c>
    </row>
    <row r="36" spans="1:8" x14ac:dyDescent="0.25">
      <c r="A36" s="13" t="s">
        <v>1025</v>
      </c>
      <c r="B36" s="13" t="s">
        <v>8</v>
      </c>
      <c r="C36" s="13"/>
      <c r="D36" s="13" t="s">
        <v>9</v>
      </c>
      <c r="E36" s="13" t="s">
        <v>1265</v>
      </c>
      <c r="F36" s="13" t="s">
        <v>230</v>
      </c>
      <c r="G36" s="13" t="s">
        <v>1392</v>
      </c>
      <c r="H36" s="13">
        <v>5000</v>
      </c>
    </row>
    <row r="37" spans="1:8" x14ac:dyDescent="0.25">
      <c r="A37" s="13" t="s">
        <v>1026</v>
      </c>
      <c r="B37" s="13" t="s">
        <v>8</v>
      </c>
      <c r="C37" s="13"/>
      <c r="D37" s="13" t="s">
        <v>9</v>
      </c>
      <c r="E37" s="13" t="s">
        <v>1266</v>
      </c>
      <c r="F37" s="13" t="s">
        <v>229</v>
      </c>
      <c r="G37" s="13" t="s">
        <v>1393</v>
      </c>
      <c r="H37" s="13">
        <v>4500</v>
      </c>
    </row>
    <row r="38" spans="1:8" x14ac:dyDescent="0.25">
      <c r="A38" s="13" t="s">
        <v>1027</v>
      </c>
      <c r="B38" s="13" t="s">
        <v>8</v>
      </c>
      <c r="C38" s="13"/>
      <c r="D38" s="13" t="s">
        <v>9</v>
      </c>
      <c r="E38" s="13" t="s">
        <v>938</v>
      </c>
      <c r="F38" s="13" t="s">
        <v>231</v>
      </c>
      <c r="G38" s="13" t="s">
        <v>1329</v>
      </c>
      <c r="H38" s="13">
        <v>8000</v>
      </c>
    </row>
    <row r="39" spans="1:8" x14ac:dyDescent="0.25">
      <c r="A39" s="13" t="s">
        <v>1028</v>
      </c>
      <c r="B39" s="13" t="s">
        <v>8</v>
      </c>
      <c r="C39" s="13"/>
      <c r="D39" s="13" t="s">
        <v>9</v>
      </c>
      <c r="E39" s="13" t="s">
        <v>939</v>
      </c>
      <c r="F39" s="13" t="s">
        <v>737</v>
      </c>
      <c r="G39" s="13" t="s">
        <v>1330</v>
      </c>
      <c r="H39" s="13">
        <v>3000</v>
      </c>
    </row>
    <row r="40" spans="1:8" x14ac:dyDescent="0.25">
      <c r="A40" s="13" t="s">
        <v>1029</v>
      </c>
      <c r="B40" s="13" t="s">
        <v>8</v>
      </c>
      <c r="C40" s="13"/>
      <c r="D40" s="13" t="s">
        <v>9</v>
      </c>
      <c r="E40" s="13" t="s">
        <v>1267</v>
      </c>
      <c r="F40" s="13" t="s">
        <v>232</v>
      </c>
      <c r="G40" s="13" t="s">
        <v>1394</v>
      </c>
      <c r="H40" s="13">
        <v>2000</v>
      </c>
    </row>
    <row r="41" spans="1:8" x14ac:dyDescent="0.25">
      <c r="A41" s="13" t="s">
        <v>1030</v>
      </c>
      <c r="B41" s="13" t="s">
        <v>8</v>
      </c>
      <c r="C41" s="13"/>
      <c r="D41" s="13" t="s">
        <v>9</v>
      </c>
      <c r="E41" s="13" t="s">
        <v>1268</v>
      </c>
      <c r="F41" s="13" t="s">
        <v>236</v>
      </c>
      <c r="G41" s="13" t="s">
        <v>1395</v>
      </c>
      <c r="H41" s="13">
        <v>5000</v>
      </c>
    </row>
    <row r="42" spans="1:8" x14ac:dyDescent="0.25">
      <c r="A42" s="13" t="s">
        <v>1031</v>
      </c>
      <c r="B42" s="13" t="s">
        <v>8</v>
      </c>
      <c r="C42" s="13"/>
      <c r="D42" s="13" t="s">
        <v>9</v>
      </c>
      <c r="E42" s="13" t="s">
        <v>940</v>
      </c>
      <c r="F42" s="13" t="s">
        <v>237</v>
      </c>
      <c r="G42" s="13" t="s">
        <v>1331</v>
      </c>
      <c r="H42" s="13">
        <v>5000</v>
      </c>
    </row>
    <row r="43" spans="1:8" x14ac:dyDescent="0.25">
      <c r="A43" s="13" t="s">
        <v>1032</v>
      </c>
      <c r="B43" s="13" t="s">
        <v>8</v>
      </c>
      <c r="C43" s="13"/>
      <c r="D43" s="13" t="s">
        <v>9</v>
      </c>
      <c r="E43" s="13" t="s">
        <v>1269</v>
      </c>
      <c r="F43" s="13" t="s">
        <v>612</v>
      </c>
      <c r="G43" s="13" t="s">
        <v>1396</v>
      </c>
      <c r="H43" s="13">
        <v>3000</v>
      </c>
    </row>
    <row r="44" spans="1:8" x14ac:dyDescent="0.25">
      <c r="A44" s="13" t="s">
        <v>1033</v>
      </c>
      <c r="B44" s="13" t="s">
        <v>8</v>
      </c>
      <c r="C44" s="13"/>
      <c r="D44" s="13" t="s">
        <v>9</v>
      </c>
      <c r="E44" s="13" t="s">
        <v>1270</v>
      </c>
      <c r="F44" s="13" t="s">
        <v>240</v>
      </c>
      <c r="G44" s="13" t="s">
        <v>1397</v>
      </c>
      <c r="H44" s="13">
        <v>4500</v>
      </c>
    </row>
    <row r="45" spans="1:8" x14ac:dyDescent="0.25">
      <c r="A45" s="13" t="s">
        <v>1034</v>
      </c>
      <c r="B45" s="13" t="s">
        <v>8</v>
      </c>
      <c r="C45" s="13"/>
      <c r="D45" s="13" t="s">
        <v>9</v>
      </c>
      <c r="E45" s="13" t="s">
        <v>1271</v>
      </c>
      <c r="F45" s="13" t="s">
        <v>242</v>
      </c>
      <c r="G45" s="13" t="s">
        <v>1398</v>
      </c>
      <c r="H45" s="13">
        <v>4000</v>
      </c>
    </row>
    <row r="46" spans="1:8" x14ac:dyDescent="0.25">
      <c r="A46" s="13" t="s">
        <v>1035</v>
      </c>
      <c r="B46" s="13" t="s">
        <v>8</v>
      </c>
      <c r="C46" s="13"/>
      <c r="D46" s="13" t="s">
        <v>9</v>
      </c>
      <c r="E46" s="13" t="s">
        <v>941</v>
      </c>
      <c r="F46" s="13" t="s">
        <v>244</v>
      </c>
      <c r="G46" s="13" t="s">
        <v>1332</v>
      </c>
      <c r="H46" s="13">
        <v>8000</v>
      </c>
    </row>
    <row r="47" spans="1:8" x14ac:dyDescent="0.25">
      <c r="A47" s="13" t="s">
        <v>1036</v>
      </c>
      <c r="B47" s="13" t="s">
        <v>8</v>
      </c>
      <c r="C47" s="13"/>
      <c r="D47" s="13" t="s">
        <v>9</v>
      </c>
      <c r="E47" s="13" t="s">
        <v>942</v>
      </c>
      <c r="F47" s="13" t="s">
        <v>943</v>
      </c>
      <c r="G47" s="13" t="s">
        <v>1333</v>
      </c>
      <c r="H47" s="13">
        <v>8000</v>
      </c>
    </row>
    <row r="48" spans="1:8" x14ac:dyDescent="0.25">
      <c r="A48" s="13" t="s">
        <v>1037</v>
      </c>
      <c r="B48" s="13" t="s">
        <v>8</v>
      </c>
      <c r="C48" s="13"/>
      <c r="D48" s="13" t="s">
        <v>9</v>
      </c>
      <c r="E48" s="13" t="s">
        <v>944</v>
      </c>
      <c r="F48" s="13" t="s">
        <v>894</v>
      </c>
      <c r="G48" s="13" t="s">
        <v>1334</v>
      </c>
      <c r="H48" s="13">
        <v>7500</v>
      </c>
    </row>
    <row r="49" spans="1:8" x14ac:dyDescent="0.25">
      <c r="A49" s="13" t="s">
        <v>1038</v>
      </c>
      <c r="B49" s="13" t="s">
        <v>8</v>
      </c>
      <c r="C49" s="13"/>
      <c r="D49" s="13" t="s">
        <v>9</v>
      </c>
      <c r="E49" s="13" t="s">
        <v>945</v>
      </c>
      <c r="F49" s="13" t="s">
        <v>247</v>
      </c>
      <c r="G49" s="13" t="s">
        <v>1335</v>
      </c>
      <c r="H49" s="13">
        <v>2000</v>
      </c>
    </row>
    <row r="50" spans="1:8" x14ac:dyDescent="0.25">
      <c r="A50" s="13" t="s">
        <v>1039</v>
      </c>
      <c r="B50" s="13" t="s">
        <v>8</v>
      </c>
      <c r="C50" s="13"/>
      <c r="D50" s="13" t="s">
        <v>9</v>
      </c>
      <c r="E50" s="13" t="s">
        <v>947</v>
      </c>
      <c r="F50" s="13" t="s">
        <v>686</v>
      </c>
      <c r="G50" s="13" t="s">
        <v>1337</v>
      </c>
      <c r="H50" s="13">
        <v>7000</v>
      </c>
    </row>
    <row r="51" spans="1:8" x14ac:dyDescent="0.25">
      <c r="A51" s="13" t="s">
        <v>1040</v>
      </c>
      <c r="B51" s="13" t="s">
        <v>8</v>
      </c>
      <c r="C51" s="13"/>
      <c r="D51" s="13" t="s">
        <v>9</v>
      </c>
      <c r="E51" s="13" t="s">
        <v>948</v>
      </c>
      <c r="F51" s="13" t="s">
        <v>253</v>
      </c>
      <c r="G51" s="13" t="s">
        <v>1338</v>
      </c>
      <c r="H51" s="13">
        <v>8000</v>
      </c>
    </row>
    <row r="52" spans="1:8" x14ac:dyDescent="0.25">
      <c r="A52" s="13" t="s">
        <v>1041</v>
      </c>
      <c r="B52" s="13" t="s">
        <v>8</v>
      </c>
      <c r="C52" s="13"/>
      <c r="D52" s="13" t="s">
        <v>9</v>
      </c>
      <c r="E52" s="13" t="s">
        <v>949</v>
      </c>
      <c r="F52" s="13" t="s">
        <v>254</v>
      </c>
      <c r="G52" s="13" t="s">
        <v>1339</v>
      </c>
      <c r="H52" s="13">
        <v>8000</v>
      </c>
    </row>
    <row r="53" spans="1:8" x14ac:dyDescent="0.25">
      <c r="A53" s="13" t="s">
        <v>1042</v>
      </c>
      <c r="B53" s="13" t="s">
        <v>8</v>
      </c>
      <c r="C53" s="13"/>
      <c r="D53" s="13" t="s">
        <v>9</v>
      </c>
      <c r="E53" s="13" t="s">
        <v>1272</v>
      </c>
      <c r="F53" s="13" t="s">
        <v>255</v>
      </c>
      <c r="G53" s="13" t="s">
        <v>1399</v>
      </c>
      <c r="H53" s="13">
        <v>1500</v>
      </c>
    </row>
    <row r="54" spans="1:8" x14ac:dyDescent="0.25">
      <c r="A54" s="13" t="s">
        <v>1043</v>
      </c>
      <c r="B54" s="13" t="s">
        <v>8</v>
      </c>
      <c r="C54" s="13"/>
      <c r="D54" s="13" t="s">
        <v>9</v>
      </c>
      <c r="E54" s="13" t="s">
        <v>1102</v>
      </c>
      <c r="F54" s="13" t="s">
        <v>256</v>
      </c>
      <c r="G54" s="13" t="s">
        <v>1400</v>
      </c>
      <c r="H54" s="13">
        <v>2500</v>
      </c>
    </row>
    <row r="55" spans="1:8" x14ac:dyDescent="0.25">
      <c r="A55" s="13" t="s">
        <v>1044</v>
      </c>
      <c r="B55" s="13" t="s">
        <v>8</v>
      </c>
      <c r="C55" s="13"/>
      <c r="D55" s="13" t="s">
        <v>9</v>
      </c>
      <c r="E55" s="13" t="s">
        <v>950</v>
      </c>
      <c r="F55" s="13" t="s">
        <v>951</v>
      </c>
      <c r="G55" s="13" t="s">
        <v>1340</v>
      </c>
      <c r="H55" s="13">
        <v>8000</v>
      </c>
    </row>
    <row r="56" spans="1:8" x14ac:dyDescent="0.25">
      <c r="A56" s="13" t="s">
        <v>1045</v>
      </c>
      <c r="B56" s="13" t="s">
        <v>8</v>
      </c>
      <c r="C56" s="13"/>
      <c r="D56" s="13" t="s">
        <v>9</v>
      </c>
      <c r="E56" s="13" t="s">
        <v>1239</v>
      </c>
      <c r="F56" s="13" t="s">
        <v>1252</v>
      </c>
      <c r="G56" s="13" t="s">
        <v>1341</v>
      </c>
      <c r="H56" s="13">
        <v>2000</v>
      </c>
    </row>
    <row r="57" spans="1:8" x14ac:dyDescent="0.25">
      <c r="A57" s="13" t="s">
        <v>1046</v>
      </c>
      <c r="B57" s="13" t="s">
        <v>8</v>
      </c>
      <c r="C57" s="13"/>
      <c r="D57" s="13" t="s">
        <v>9</v>
      </c>
      <c r="E57" s="13" t="s">
        <v>1240</v>
      </c>
      <c r="F57" s="13" t="s">
        <v>182</v>
      </c>
      <c r="G57" s="13" t="s">
        <v>1342</v>
      </c>
      <c r="H57" s="13">
        <v>3000</v>
      </c>
    </row>
    <row r="58" spans="1:8" x14ac:dyDescent="0.25">
      <c r="A58" s="13" t="s">
        <v>1047</v>
      </c>
      <c r="B58" s="13" t="s">
        <v>8</v>
      </c>
      <c r="C58" s="13"/>
      <c r="D58" s="13" t="s">
        <v>9</v>
      </c>
      <c r="E58" s="13" t="s">
        <v>953</v>
      </c>
      <c r="F58" s="13" t="s">
        <v>688</v>
      </c>
      <c r="G58" s="13" t="s">
        <v>1343</v>
      </c>
      <c r="H58" s="13">
        <v>8000</v>
      </c>
    </row>
    <row r="59" spans="1:8" x14ac:dyDescent="0.25">
      <c r="A59" s="13" t="s">
        <v>1048</v>
      </c>
      <c r="B59" s="13" t="s">
        <v>8</v>
      </c>
      <c r="C59" s="13"/>
      <c r="D59" s="13" t="s">
        <v>9</v>
      </c>
      <c r="E59" s="13" t="s">
        <v>1273</v>
      </c>
      <c r="F59" s="13" t="s">
        <v>268</v>
      </c>
      <c r="G59" s="13" t="s">
        <v>1401</v>
      </c>
      <c r="H59" s="13">
        <v>8000</v>
      </c>
    </row>
    <row r="60" spans="1:8" x14ac:dyDescent="0.25">
      <c r="A60" s="13" t="s">
        <v>1049</v>
      </c>
      <c r="B60" s="13" t="s">
        <v>8</v>
      </c>
      <c r="C60" s="13"/>
      <c r="D60" s="13" t="s">
        <v>9</v>
      </c>
      <c r="E60" s="13" t="s">
        <v>955</v>
      </c>
      <c r="F60" s="13" t="s">
        <v>956</v>
      </c>
      <c r="G60" s="13" t="s">
        <v>1345</v>
      </c>
      <c r="H60" s="13">
        <v>6000</v>
      </c>
    </row>
    <row r="61" spans="1:8" x14ac:dyDescent="0.25">
      <c r="A61" s="13" t="s">
        <v>1050</v>
      </c>
      <c r="B61" s="13" t="s">
        <v>8</v>
      </c>
      <c r="C61" s="13"/>
      <c r="D61" s="13" t="s">
        <v>9</v>
      </c>
      <c r="E61" s="13" t="s">
        <v>957</v>
      </c>
      <c r="F61" s="13" t="s">
        <v>689</v>
      </c>
      <c r="G61" s="13" t="s">
        <v>1346</v>
      </c>
      <c r="H61" s="13">
        <v>1200</v>
      </c>
    </row>
    <row r="62" spans="1:8" x14ac:dyDescent="0.25">
      <c r="A62" s="13" t="s">
        <v>1051</v>
      </c>
      <c r="B62" s="13" t="s">
        <v>8</v>
      </c>
      <c r="C62" s="13"/>
      <c r="D62" s="13" t="s">
        <v>9</v>
      </c>
      <c r="E62" s="13" t="s">
        <v>958</v>
      </c>
      <c r="F62" s="13" t="s">
        <v>266</v>
      </c>
      <c r="G62" s="13" t="s">
        <v>1347</v>
      </c>
      <c r="H62" s="13">
        <v>4500</v>
      </c>
    </row>
    <row r="63" spans="1:8" x14ac:dyDescent="0.25">
      <c r="A63" s="13" t="s">
        <v>1052</v>
      </c>
      <c r="B63" s="13" t="s">
        <v>8</v>
      </c>
      <c r="C63" s="13"/>
      <c r="D63" s="13" t="s">
        <v>9</v>
      </c>
      <c r="E63" s="13" t="s">
        <v>1274</v>
      </c>
      <c r="F63" s="13" t="s">
        <v>267</v>
      </c>
      <c r="G63" s="13" t="s">
        <v>1402</v>
      </c>
      <c r="H63" s="13">
        <v>5000</v>
      </c>
    </row>
    <row r="64" spans="1:8" x14ac:dyDescent="0.25">
      <c r="A64" s="13" t="s">
        <v>1053</v>
      </c>
      <c r="B64" s="13" t="s">
        <v>8</v>
      </c>
      <c r="C64" s="13"/>
      <c r="D64" s="13" t="s">
        <v>9</v>
      </c>
      <c r="E64" s="13" t="s">
        <v>959</v>
      </c>
      <c r="F64" s="13" t="s">
        <v>269</v>
      </c>
      <c r="G64" s="13" t="s">
        <v>1348</v>
      </c>
      <c r="H64" s="13">
        <v>4000</v>
      </c>
    </row>
    <row r="65" spans="1:8" x14ac:dyDescent="0.25">
      <c r="A65" s="13" t="s">
        <v>1054</v>
      </c>
      <c r="B65" s="13" t="s">
        <v>8</v>
      </c>
      <c r="C65" s="13"/>
      <c r="D65" s="13" t="s">
        <v>9</v>
      </c>
      <c r="E65" s="13" t="s">
        <v>1108</v>
      </c>
      <c r="F65" s="13" t="s">
        <v>270</v>
      </c>
      <c r="G65" s="13" t="s">
        <v>1403</v>
      </c>
      <c r="H65" s="13">
        <v>2000</v>
      </c>
    </row>
    <row r="66" spans="1:8" x14ac:dyDescent="0.25">
      <c r="A66" s="13" t="s">
        <v>1055</v>
      </c>
      <c r="B66" s="13" t="s">
        <v>8</v>
      </c>
      <c r="C66" s="13"/>
      <c r="D66" s="13" t="s">
        <v>9</v>
      </c>
      <c r="E66" s="13" t="s">
        <v>1275</v>
      </c>
      <c r="F66" s="13" t="s">
        <v>271</v>
      </c>
      <c r="G66" s="13" t="s">
        <v>1404</v>
      </c>
      <c r="H66" s="13">
        <v>1400</v>
      </c>
    </row>
    <row r="67" spans="1:8" x14ac:dyDescent="0.25">
      <c r="A67" s="13" t="s">
        <v>1056</v>
      </c>
      <c r="B67" s="13" t="s">
        <v>8</v>
      </c>
      <c r="C67" s="13"/>
      <c r="D67" s="13" t="s">
        <v>9</v>
      </c>
      <c r="E67" s="13" t="s">
        <v>960</v>
      </c>
      <c r="F67" s="13" t="s">
        <v>272</v>
      </c>
      <c r="G67" s="13" t="s">
        <v>1349</v>
      </c>
      <c r="H67" s="13">
        <v>4000</v>
      </c>
    </row>
    <row r="68" spans="1:8" x14ac:dyDescent="0.25">
      <c r="A68" s="13" t="s">
        <v>1057</v>
      </c>
      <c r="B68" s="13" t="s">
        <v>8</v>
      </c>
      <c r="C68" s="13"/>
      <c r="D68" s="13" t="s">
        <v>9</v>
      </c>
      <c r="E68" s="13" t="s">
        <v>961</v>
      </c>
      <c r="F68" s="13" t="s">
        <v>274</v>
      </c>
      <c r="G68" s="13" t="s">
        <v>1350</v>
      </c>
      <c r="H68" s="13">
        <v>1500</v>
      </c>
    </row>
    <row r="69" spans="1:8" x14ac:dyDescent="0.25">
      <c r="A69" s="13" t="s">
        <v>1058</v>
      </c>
      <c r="B69" s="13" t="s">
        <v>8</v>
      </c>
      <c r="C69" s="13"/>
      <c r="D69" s="13" t="s">
        <v>9</v>
      </c>
      <c r="E69" s="13" t="s">
        <v>962</v>
      </c>
      <c r="F69" s="13" t="s">
        <v>275</v>
      </c>
      <c r="G69" s="13" t="s">
        <v>1351</v>
      </c>
      <c r="H69" s="13">
        <v>5000</v>
      </c>
    </row>
    <row r="70" spans="1:8" x14ac:dyDescent="0.25">
      <c r="A70" s="13" t="s">
        <v>1059</v>
      </c>
      <c r="B70" s="13" t="s">
        <v>8</v>
      </c>
      <c r="C70" s="13"/>
      <c r="D70" s="13" t="s">
        <v>9</v>
      </c>
      <c r="E70" s="13" t="s">
        <v>963</v>
      </c>
      <c r="F70" s="13" t="s">
        <v>618</v>
      </c>
      <c r="G70" s="13" t="s">
        <v>1352</v>
      </c>
      <c r="H70" s="13">
        <v>4000</v>
      </c>
    </row>
    <row r="71" spans="1:8" x14ac:dyDescent="0.25">
      <c r="A71" s="13" t="s">
        <v>1060</v>
      </c>
      <c r="B71" s="13" t="s">
        <v>8</v>
      </c>
      <c r="C71" s="13"/>
      <c r="D71" s="13" t="s">
        <v>9</v>
      </c>
      <c r="E71" s="13" t="s">
        <v>964</v>
      </c>
      <c r="F71" s="13" t="s">
        <v>280</v>
      </c>
      <c r="G71" s="13" t="s">
        <v>1353</v>
      </c>
      <c r="H71" s="13">
        <v>8000</v>
      </c>
    </row>
    <row r="72" spans="1:8" x14ac:dyDescent="0.25">
      <c r="A72" s="13" t="s">
        <v>1061</v>
      </c>
      <c r="B72" s="13" t="s">
        <v>8</v>
      </c>
      <c r="C72" s="13"/>
      <c r="D72" s="13" t="s">
        <v>9</v>
      </c>
      <c r="E72" s="13" t="s">
        <v>965</v>
      </c>
      <c r="F72" s="13" t="s">
        <v>282</v>
      </c>
      <c r="G72" s="13" t="s">
        <v>1354</v>
      </c>
      <c r="H72" s="13">
        <v>2000</v>
      </c>
    </row>
    <row r="73" spans="1:8" x14ac:dyDescent="0.25">
      <c r="A73" s="13" t="s">
        <v>1062</v>
      </c>
      <c r="B73" s="13" t="s">
        <v>8</v>
      </c>
      <c r="C73" s="13"/>
      <c r="D73" s="13" t="s">
        <v>9</v>
      </c>
      <c r="E73" s="13" t="s">
        <v>1276</v>
      </c>
      <c r="F73" s="13" t="s">
        <v>285</v>
      </c>
      <c r="G73" s="13" t="s">
        <v>1405</v>
      </c>
      <c r="H73" s="13">
        <v>4000</v>
      </c>
    </row>
    <row r="74" spans="1:8" x14ac:dyDescent="0.25">
      <c r="A74" s="13" t="s">
        <v>1063</v>
      </c>
      <c r="B74" s="13" t="s">
        <v>8</v>
      </c>
      <c r="C74" s="13"/>
      <c r="D74" s="13" t="s">
        <v>9</v>
      </c>
      <c r="E74" s="13" t="s">
        <v>966</v>
      </c>
      <c r="F74" s="13" t="s">
        <v>691</v>
      </c>
      <c r="G74" s="13" t="s">
        <v>1355</v>
      </c>
      <c r="H74" s="13">
        <v>4000</v>
      </c>
    </row>
    <row r="75" spans="1:8" x14ac:dyDescent="0.25">
      <c r="A75" s="13" t="s">
        <v>1064</v>
      </c>
      <c r="B75" s="13" t="s">
        <v>8</v>
      </c>
      <c r="C75" s="13"/>
      <c r="D75" s="13" t="s">
        <v>9</v>
      </c>
      <c r="E75" s="13" t="s">
        <v>1241</v>
      </c>
      <c r="F75" s="13" t="s">
        <v>248</v>
      </c>
      <c r="G75" s="13" t="s">
        <v>1356</v>
      </c>
      <c r="H75" s="13">
        <v>8000</v>
      </c>
    </row>
    <row r="76" spans="1:8" x14ac:dyDescent="0.25">
      <c r="A76" s="13" t="s">
        <v>1065</v>
      </c>
      <c r="B76" s="13" t="s">
        <v>8</v>
      </c>
      <c r="C76" s="13"/>
      <c r="D76" s="13" t="s">
        <v>9</v>
      </c>
      <c r="E76" s="13" t="s">
        <v>1277</v>
      </c>
      <c r="F76" s="13" t="s">
        <v>286</v>
      </c>
      <c r="G76" s="13" t="s">
        <v>1406</v>
      </c>
      <c r="H76" s="13">
        <v>2000</v>
      </c>
    </row>
    <row r="77" spans="1:8" x14ac:dyDescent="0.25">
      <c r="A77" s="13" t="s">
        <v>1066</v>
      </c>
      <c r="B77" s="13" t="s">
        <v>8</v>
      </c>
      <c r="C77" s="13"/>
      <c r="D77" s="13" t="s">
        <v>9</v>
      </c>
      <c r="E77" s="13" t="s">
        <v>969</v>
      </c>
      <c r="F77" s="13" t="s">
        <v>287</v>
      </c>
      <c r="G77" s="13" t="s">
        <v>1357</v>
      </c>
      <c r="H77" s="13">
        <v>8000</v>
      </c>
    </row>
    <row r="78" spans="1:8" x14ac:dyDescent="0.25">
      <c r="A78" s="13" t="s">
        <v>1067</v>
      </c>
      <c r="B78" s="13" t="s">
        <v>8</v>
      </c>
      <c r="C78" s="13"/>
      <c r="D78" s="13" t="s">
        <v>9</v>
      </c>
      <c r="E78" s="13" t="s">
        <v>970</v>
      </c>
      <c r="F78" s="13" t="s">
        <v>293</v>
      </c>
      <c r="G78" s="13" t="s">
        <v>1358</v>
      </c>
      <c r="H78" s="13">
        <v>2500</v>
      </c>
    </row>
    <row r="79" spans="1:8" x14ac:dyDescent="0.25">
      <c r="A79" s="13" t="s">
        <v>1752</v>
      </c>
      <c r="B79" s="13" t="s">
        <v>8</v>
      </c>
      <c r="C79" s="13"/>
      <c r="D79" s="13" t="s">
        <v>9</v>
      </c>
      <c r="E79" s="13" t="s">
        <v>971</v>
      </c>
      <c r="F79" s="13" t="s">
        <v>621</v>
      </c>
      <c r="G79" s="13" t="s">
        <v>1359</v>
      </c>
      <c r="H79" s="13">
        <v>7000</v>
      </c>
    </row>
    <row r="80" spans="1:8" x14ac:dyDescent="0.25">
      <c r="A80" s="13" t="s">
        <v>1753</v>
      </c>
      <c r="B80" s="13" t="s">
        <v>8</v>
      </c>
      <c r="C80" s="13"/>
      <c r="D80" s="13" t="s">
        <v>9</v>
      </c>
      <c r="E80" s="13" t="s">
        <v>972</v>
      </c>
      <c r="F80" s="13" t="s">
        <v>622</v>
      </c>
      <c r="G80" s="13" t="s">
        <v>1360</v>
      </c>
      <c r="H80" s="13">
        <v>8000</v>
      </c>
    </row>
    <row r="81" spans="1:8" x14ac:dyDescent="0.25">
      <c r="A81" s="13" t="s">
        <v>1754</v>
      </c>
      <c r="B81" s="13" t="s">
        <v>8</v>
      </c>
      <c r="C81" s="13"/>
      <c r="D81" s="13" t="s">
        <v>9</v>
      </c>
      <c r="E81" s="13" t="s">
        <v>973</v>
      </c>
      <c r="F81" s="13" t="s">
        <v>296</v>
      </c>
      <c r="G81" s="13" t="s">
        <v>1361</v>
      </c>
      <c r="H81" s="13">
        <v>2000</v>
      </c>
    </row>
    <row r="82" spans="1:8" x14ac:dyDescent="0.25">
      <c r="A82" s="13" t="s">
        <v>1755</v>
      </c>
      <c r="B82" s="13" t="s">
        <v>8</v>
      </c>
      <c r="C82" s="13"/>
      <c r="D82" s="13" t="s">
        <v>9</v>
      </c>
      <c r="E82" s="13" t="s">
        <v>974</v>
      </c>
      <c r="F82" s="13" t="s">
        <v>289</v>
      </c>
      <c r="G82" s="13" t="s">
        <v>1362</v>
      </c>
      <c r="H82" s="13">
        <v>3000</v>
      </c>
    </row>
    <row r="83" spans="1:8" x14ac:dyDescent="0.25">
      <c r="A83" s="13" t="s">
        <v>1756</v>
      </c>
      <c r="B83" s="13" t="s">
        <v>8</v>
      </c>
      <c r="C83" s="13"/>
      <c r="D83" s="13" t="s">
        <v>9</v>
      </c>
      <c r="E83" s="13" t="s">
        <v>1242</v>
      </c>
      <c r="F83" s="13" t="s">
        <v>299</v>
      </c>
      <c r="G83" s="13" t="s">
        <v>1363</v>
      </c>
      <c r="H83" s="13">
        <v>1200</v>
      </c>
    </row>
    <row r="84" spans="1:8" x14ac:dyDescent="0.25">
      <c r="A84" s="13" t="s">
        <v>1757</v>
      </c>
      <c r="B84" s="13" t="s">
        <v>8</v>
      </c>
      <c r="C84" s="13"/>
      <c r="D84" s="13" t="s">
        <v>9</v>
      </c>
      <c r="E84" s="13" t="s">
        <v>975</v>
      </c>
      <c r="F84" s="13" t="s">
        <v>976</v>
      </c>
      <c r="G84" s="13" t="s">
        <v>1364</v>
      </c>
      <c r="H84" s="13">
        <v>6000</v>
      </c>
    </row>
    <row r="85" spans="1:8" x14ac:dyDescent="0.25">
      <c r="A85" s="13" t="s">
        <v>1758</v>
      </c>
      <c r="B85" s="13" t="s">
        <v>8</v>
      </c>
      <c r="C85" s="13"/>
      <c r="D85" s="13" t="s">
        <v>9</v>
      </c>
      <c r="E85" s="13" t="s">
        <v>1278</v>
      </c>
      <c r="F85" s="13" t="s">
        <v>307</v>
      </c>
      <c r="G85" s="13" t="s">
        <v>1407</v>
      </c>
      <c r="H85" s="13">
        <v>3000</v>
      </c>
    </row>
    <row r="86" spans="1:8" x14ac:dyDescent="0.25">
      <c r="A86" s="13" t="s">
        <v>1759</v>
      </c>
      <c r="B86" s="13" t="s">
        <v>8</v>
      </c>
      <c r="C86" s="13"/>
      <c r="D86" s="13" t="s">
        <v>9</v>
      </c>
      <c r="E86" s="13" t="s">
        <v>977</v>
      </c>
      <c r="F86" s="13" t="s">
        <v>748</v>
      </c>
      <c r="G86" s="13" t="s">
        <v>1365</v>
      </c>
      <c r="H86" s="13">
        <v>8000</v>
      </c>
    </row>
    <row r="87" spans="1:8" x14ac:dyDescent="0.25">
      <c r="A87" s="13" t="s">
        <v>1760</v>
      </c>
      <c r="B87" s="13" t="s">
        <v>8</v>
      </c>
      <c r="C87" s="13"/>
      <c r="D87" s="13" t="s">
        <v>9</v>
      </c>
      <c r="E87" s="13" t="s">
        <v>978</v>
      </c>
      <c r="F87" s="13" t="s">
        <v>694</v>
      </c>
      <c r="G87" s="13" t="s">
        <v>1366</v>
      </c>
      <c r="H87" s="13">
        <v>4500</v>
      </c>
    </row>
    <row r="88" spans="1:8" x14ac:dyDescent="0.25">
      <c r="A88" s="13" t="s">
        <v>1761</v>
      </c>
      <c r="B88" s="13" t="s">
        <v>8</v>
      </c>
      <c r="C88" s="13"/>
      <c r="D88" s="13" t="s">
        <v>9</v>
      </c>
      <c r="E88" s="13" t="s">
        <v>979</v>
      </c>
      <c r="F88" s="13" t="s">
        <v>980</v>
      </c>
      <c r="G88" s="13" t="s">
        <v>1367</v>
      </c>
      <c r="H88" s="13">
        <v>5000</v>
      </c>
    </row>
    <row r="89" spans="1:8" x14ac:dyDescent="0.25">
      <c r="A89" s="13" t="s">
        <v>1762</v>
      </c>
      <c r="B89" s="13" t="s">
        <v>8</v>
      </c>
      <c r="C89" s="13"/>
      <c r="D89" s="13" t="s">
        <v>9</v>
      </c>
      <c r="E89" s="13" t="s">
        <v>1279</v>
      </c>
      <c r="F89" s="13" t="s">
        <v>1295</v>
      </c>
      <c r="G89" s="13" t="s">
        <v>1408</v>
      </c>
      <c r="H89" s="13">
        <v>5000</v>
      </c>
    </row>
    <row r="90" spans="1:8" x14ac:dyDescent="0.25">
      <c r="A90" s="13" t="s">
        <v>1763</v>
      </c>
      <c r="B90" s="13" t="s">
        <v>8</v>
      </c>
      <c r="C90" s="13"/>
      <c r="D90" s="13" t="s">
        <v>9</v>
      </c>
      <c r="E90" s="13" t="s">
        <v>1280</v>
      </c>
      <c r="F90" s="13" t="s">
        <v>312</v>
      </c>
      <c r="G90" s="13" t="s">
        <v>1409</v>
      </c>
      <c r="H90" s="13">
        <v>6000</v>
      </c>
    </row>
    <row r="91" spans="1:8" x14ac:dyDescent="0.25">
      <c r="A91" s="13" t="s">
        <v>1764</v>
      </c>
      <c r="B91" s="13" t="s">
        <v>8</v>
      </c>
      <c r="C91" s="13"/>
      <c r="D91" s="13" t="s">
        <v>9</v>
      </c>
      <c r="E91" s="13" t="s">
        <v>1281</v>
      </c>
      <c r="F91" s="13" t="s">
        <v>541</v>
      </c>
      <c r="G91" s="13" t="s">
        <v>1410</v>
      </c>
      <c r="H91" s="13">
        <v>1500</v>
      </c>
    </row>
    <row r="92" spans="1:8" x14ac:dyDescent="0.25">
      <c r="A92" s="13" t="s">
        <v>1765</v>
      </c>
      <c r="B92" s="13" t="s">
        <v>8</v>
      </c>
      <c r="C92" s="13"/>
      <c r="D92" s="13" t="s">
        <v>9</v>
      </c>
      <c r="E92" s="13" t="s">
        <v>1282</v>
      </c>
      <c r="F92" s="13" t="s">
        <v>542</v>
      </c>
      <c r="G92" s="13" t="s">
        <v>1411</v>
      </c>
      <c r="H92" s="13">
        <v>1500</v>
      </c>
    </row>
    <row r="93" spans="1:8" x14ac:dyDescent="0.25">
      <c r="A93" s="13" t="s">
        <v>1766</v>
      </c>
      <c r="B93" s="13" t="s">
        <v>8</v>
      </c>
      <c r="C93" s="13"/>
      <c r="D93" s="13" t="s">
        <v>9</v>
      </c>
      <c r="E93" s="13" t="s">
        <v>981</v>
      </c>
      <c r="F93" s="13" t="s">
        <v>901</v>
      </c>
      <c r="G93" s="13" t="s">
        <v>1368</v>
      </c>
      <c r="H93" s="13">
        <v>2000</v>
      </c>
    </row>
    <row r="94" spans="1:8" x14ac:dyDescent="0.25">
      <c r="A94" s="13" t="s">
        <v>1767</v>
      </c>
      <c r="B94" s="13" t="s">
        <v>8</v>
      </c>
      <c r="C94" s="13"/>
      <c r="D94" s="13" t="s">
        <v>9</v>
      </c>
      <c r="E94" s="13" t="s">
        <v>983</v>
      </c>
      <c r="F94" s="13" t="s">
        <v>857</v>
      </c>
      <c r="G94" s="13" t="s">
        <v>1370</v>
      </c>
      <c r="H94" s="13">
        <v>8000</v>
      </c>
    </row>
    <row r="95" spans="1:8" x14ac:dyDescent="0.25">
      <c r="A95" s="13" t="s">
        <v>1768</v>
      </c>
      <c r="B95" s="13" t="s">
        <v>8</v>
      </c>
      <c r="C95" s="13"/>
      <c r="D95" s="13" t="s">
        <v>9</v>
      </c>
      <c r="E95" s="13" t="s">
        <v>984</v>
      </c>
      <c r="F95" s="13" t="s">
        <v>543</v>
      </c>
      <c r="G95" s="13" t="s">
        <v>1371</v>
      </c>
      <c r="H95" s="13">
        <v>1500</v>
      </c>
    </row>
    <row r="96" spans="1:8" x14ac:dyDescent="0.25">
      <c r="A96" s="13" t="s">
        <v>1769</v>
      </c>
      <c r="B96" s="13" t="s">
        <v>8</v>
      </c>
      <c r="C96" s="13"/>
      <c r="D96" s="13" t="s">
        <v>9</v>
      </c>
      <c r="E96" s="13" t="s">
        <v>985</v>
      </c>
      <c r="F96" s="13" t="s">
        <v>860</v>
      </c>
      <c r="G96" s="13" t="s">
        <v>1372</v>
      </c>
      <c r="H96" s="13">
        <v>520</v>
      </c>
    </row>
    <row r="97" spans="1:8" x14ac:dyDescent="0.25">
      <c r="A97" s="13" t="s">
        <v>1770</v>
      </c>
      <c r="B97" s="13" t="s">
        <v>8</v>
      </c>
      <c r="C97" s="13"/>
      <c r="D97" s="13" t="s">
        <v>9</v>
      </c>
      <c r="E97" s="13" t="s">
        <v>1243</v>
      </c>
      <c r="F97" s="13" t="s">
        <v>1253</v>
      </c>
      <c r="G97" s="13" t="s">
        <v>1373</v>
      </c>
      <c r="H97" s="13">
        <v>6000</v>
      </c>
    </row>
    <row r="98" spans="1:8" x14ac:dyDescent="0.25">
      <c r="A98" s="13" t="s">
        <v>1771</v>
      </c>
      <c r="B98" s="13" t="s">
        <v>8</v>
      </c>
      <c r="C98" s="13"/>
      <c r="D98" s="13" t="s">
        <v>9</v>
      </c>
      <c r="E98" s="13" t="s">
        <v>986</v>
      </c>
      <c r="F98" s="13" t="s">
        <v>329</v>
      </c>
      <c r="G98" s="13" t="s">
        <v>1374</v>
      </c>
      <c r="H98" s="13">
        <v>8000</v>
      </c>
    </row>
    <row r="99" spans="1:8" x14ac:dyDescent="0.25">
      <c r="A99" s="13" t="s">
        <v>1772</v>
      </c>
      <c r="B99" s="13" t="s">
        <v>8</v>
      </c>
      <c r="C99" s="13"/>
      <c r="D99" s="13" t="s">
        <v>9</v>
      </c>
      <c r="E99" s="13" t="s">
        <v>1283</v>
      </c>
      <c r="F99" s="13" t="s">
        <v>331</v>
      </c>
      <c r="G99" s="13" t="s">
        <v>1412</v>
      </c>
      <c r="H99" s="13">
        <v>4000</v>
      </c>
    </row>
    <row r="100" spans="1:8" x14ac:dyDescent="0.25">
      <c r="A100" s="13" t="s">
        <v>1773</v>
      </c>
      <c r="B100" s="13" t="s">
        <v>8</v>
      </c>
      <c r="C100" s="13"/>
      <c r="D100" s="13" t="s">
        <v>9</v>
      </c>
      <c r="E100" s="13" t="s">
        <v>1284</v>
      </c>
      <c r="F100" s="13" t="s">
        <v>334</v>
      </c>
      <c r="G100" s="13" t="s">
        <v>1413</v>
      </c>
      <c r="H100" s="13">
        <v>4000</v>
      </c>
    </row>
    <row r="101" spans="1:8" x14ac:dyDescent="0.25">
      <c r="A101" s="13" t="s">
        <v>1774</v>
      </c>
      <c r="B101" s="13" t="s">
        <v>8</v>
      </c>
      <c r="C101" s="13"/>
      <c r="D101" s="13" t="s">
        <v>9</v>
      </c>
      <c r="E101" s="13" t="s">
        <v>987</v>
      </c>
      <c r="F101" s="13" t="s">
        <v>870</v>
      </c>
      <c r="G101" s="13" t="s">
        <v>1375</v>
      </c>
      <c r="H101" s="13">
        <v>6000</v>
      </c>
    </row>
    <row r="102" spans="1:8" x14ac:dyDescent="0.25">
      <c r="A102" s="13" t="s">
        <v>1775</v>
      </c>
      <c r="B102" s="13" t="s">
        <v>8</v>
      </c>
      <c r="C102" s="13"/>
      <c r="D102" s="13" t="s">
        <v>9</v>
      </c>
      <c r="E102" s="13" t="s">
        <v>988</v>
      </c>
      <c r="F102" s="13" t="s">
        <v>629</v>
      </c>
      <c r="G102" s="13" t="s">
        <v>1376</v>
      </c>
      <c r="H102" s="13">
        <v>5000</v>
      </c>
    </row>
    <row r="103" spans="1:8" x14ac:dyDescent="0.25">
      <c r="A103" s="13" t="s">
        <v>1776</v>
      </c>
      <c r="B103" s="13" t="s">
        <v>8</v>
      </c>
      <c r="C103" s="13"/>
      <c r="D103" s="13" t="s">
        <v>9</v>
      </c>
      <c r="E103" s="13" t="s">
        <v>1285</v>
      </c>
      <c r="F103" s="13" t="s">
        <v>630</v>
      </c>
      <c r="G103" s="13" t="s">
        <v>1414</v>
      </c>
      <c r="H103" s="13">
        <v>6000</v>
      </c>
    </row>
    <row r="104" spans="1:8" x14ac:dyDescent="0.25">
      <c r="A104" s="13" t="s">
        <v>1777</v>
      </c>
      <c r="B104" s="13" t="s">
        <v>8</v>
      </c>
      <c r="C104" s="13"/>
      <c r="D104" s="13" t="s">
        <v>9</v>
      </c>
      <c r="E104" s="13" t="s">
        <v>989</v>
      </c>
      <c r="F104" s="13" t="s">
        <v>876</v>
      </c>
      <c r="G104" s="13" t="s">
        <v>1377</v>
      </c>
      <c r="H104" s="13">
        <v>6500</v>
      </c>
    </row>
    <row r="105" spans="1:8" x14ac:dyDescent="0.25">
      <c r="A105" s="13" t="s">
        <v>1778</v>
      </c>
      <c r="B105" s="13" t="s">
        <v>8</v>
      </c>
      <c r="C105" s="13"/>
      <c r="D105" s="13" t="s">
        <v>9</v>
      </c>
      <c r="E105" s="13" t="s">
        <v>1244</v>
      </c>
      <c r="F105" s="13" t="s">
        <v>1254</v>
      </c>
      <c r="G105" s="13" t="s">
        <v>1378</v>
      </c>
      <c r="H105" s="13">
        <v>8000</v>
      </c>
    </row>
    <row r="106" spans="1:8" x14ac:dyDescent="0.25">
      <c r="A106" s="13" t="s">
        <v>1779</v>
      </c>
      <c r="B106" s="13" t="s">
        <v>8</v>
      </c>
      <c r="C106" s="13"/>
      <c r="D106" s="13" t="s">
        <v>9</v>
      </c>
      <c r="E106" s="13" t="s">
        <v>990</v>
      </c>
      <c r="F106" s="13" t="s">
        <v>753</v>
      </c>
      <c r="G106" s="13" t="s">
        <v>1379</v>
      </c>
      <c r="H106" s="13">
        <v>8000</v>
      </c>
    </row>
    <row r="107" spans="1:8" x14ac:dyDescent="0.25">
      <c r="A107" s="13" t="s">
        <v>1780</v>
      </c>
      <c r="B107" s="13" t="s">
        <v>8</v>
      </c>
      <c r="C107" s="13"/>
      <c r="D107" s="13" t="s">
        <v>9</v>
      </c>
      <c r="E107" s="13" t="s">
        <v>991</v>
      </c>
      <c r="F107" s="13" t="s">
        <v>992</v>
      </c>
      <c r="G107" s="13" t="s">
        <v>1380</v>
      </c>
      <c r="H107" s="13">
        <v>8000</v>
      </c>
    </row>
    <row r="108" spans="1:8" x14ac:dyDescent="0.25">
      <c r="A108" s="13" t="s">
        <v>1781</v>
      </c>
      <c r="B108" s="13" t="s">
        <v>8</v>
      </c>
      <c r="C108" s="13"/>
      <c r="D108" s="13" t="s">
        <v>9</v>
      </c>
      <c r="E108" s="13" t="s">
        <v>1245</v>
      </c>
      <c r="F108" s="13" t="s">
        <v>1255</v>
      </c>
      <c r="G108" s="13" t="s">
        <v>1381</v>
      </c>
      <c r="H108" s="13">
        <v>7000</v>
      </c>
    </row>
    <row r="109" spans="1:8" x14ac:dyDescent="0.25">
      <c r="A109" s="13" t="s">
        <v>1782</v>
      </c>
      <c r="B109" s="13" t="s">
        <v>8</v>
      </c>
      <c r="C109" s="13"/>
      <c r="D109" s="13" t="s">
        <v>9</v>
      </c>
      <c r="E109" s="13" t="s">
        <v>2048</v>
      </c>
      <c r="F109" s="13" t="s">
        <v>2063</v>
      </c>
      <c r="G109" s="13" t="s">
        <v>2077</v>
      </c>
      <c r="H109" s="13">
        <v>5000</v>
      </c>
    </row>
    <row r="110" spans="1:8" x14ac:dyDescent="0.25">
      <c r="A110" s="13" t="s">
        <v>1783</v>
      </c>
      <c r="B110" s="13" t="s">
        <v>8</v>
      </c>
      <c r="C110" s="13"/>
      <c r="D110" s="13" t="s">
        <v>9</v>
      </c>
      <c r="E110" s="13" t="s">
        <v>1247</v>
      </c>
      <c r="F110" s="13" t="s">
        <v>1257</v>
      </c>
      <c r="G110" s="13" t="s">
        <v>1383</v>
      </c>
      <c r="H110" s="13">
        <v>8000</v>
      </c>
    </row>
    <row r="111" spans="1:8" x14ac:dyDescent="0.25">
      <c r="A111" s="13" t="s">
        <v>1784</v>
      </c>
      <c r="B111" s="13" t="s">
        <v>8</v>
      </c>
      <c r="C111" s="13"/>
      <c r="D111" s="13" t="s">
        <v>9</v>
      </c>
      <c r="E111" s="13" t="s">
        <v>2049</v>
      </c>
      <c r="F111" s="13" t="s">
        <v>537</v>
      </c>
      <c r="G111" s="13" t="s">
        <v>2078</v>
      </c>
      <c r="H111" s="13">
        <v>2000</v>
      </c>
    </row>
    <row r="112" spans="1:8" x14ac:dyDescent="0.25">
      <c r="A112" s="13" t="s">
        <v>1785</v>
      </c>
      <c r="B112" s="13" t="s">
        <v>8</v>
      </c>
      <c r="C112" s="13"/>
      <c r="D112" s="13" t="s">
        <v>9</v>
      </c>
      <c r="E112" s="13" t="s">
        <v>1249</v>
      </c>
      <c r="F112" s="13" t="s">
        <v>751</v>
      </c>
      <c r="G112" s="13" t="s">
        <v>1385</v>
      </c>
      <c r="H112" s="13">
        <v>8000</v>
      </c>
    </row>
    <row r="113" spans="1:8" x14ac:dyDescent="0.25">
      <c r="A113" s="13" t="s">
        <v>1786</v>
      </c>
      <c r="B113" s="13" t="s">
        <v>8</v>
      </c>
      <c r="C113" s="13"/>
      <c r="D113" s="13" t="s">
        <v>9</v>
      </c>
      <c r="E113" s="13" t="s">
        <v>1286</v>
      </c>
      <c r="F113" s="13" t="s">
        <v>1296</v>
      </c>
      <c r="G113" s="13" t="s">
        <v>1415</v>
      </c>
      <c r="H113" s="13">
        <v>8000</v>
      </c>
    </row>
    <row r="114" spans="1:8" x14ac:dyDescent="0.25">
      <c r="A114" s="13" t="s">
        <v>1787</v>
      </c>
      <c r="B114" s="13" t="s">
        <v>8</v>
      </c>
      <c r="C114" s="13"/>
      <c r="D114" s="13" t="s">
        <v>9</v>
      </c>
      <c r="E114" s="13" t="s">
        <v>1287</v>
      </c>
      <c r="F114" s="13" t="s">
        <v>1297</v>
      </c>
      <c r="G114" s="13" t="s">
        <v>1416</v>
      </c>
      <c r="H114" s="13">
        <v>8000</v>
      </c>
    </row>
    <row r="115" spans="1:8" x14ac:dyDescent="0.25">
      <c r="A115" s="13" t="s">
        <v>1788</v>
      </c>
      <c r="B115" s="13" t="s">
        <v>8</v>
      </c>
      <c r="C115" s="13"/>
      <c r="D115" s="13" t="s">
        <v>9</v>
      </c>
      <c r="E115" s="13" t="s">
        <v>1288</v>
      </c>
      <c r="F115" s="13" t="s">
        <v>1298</v>
      </c>
      <c r="G115" s="13" t="s">
        <v>1417</v>
      </c>
      <c r="H115" s="13">
        <v>8000</v>
      </c>
    </row>
    <row r="116" spans="1:8" x14ac:dyDescent="0.25">
      <c r="A116" s="13" t="s">
        <v>1789</v>
      </c>
      <c r="B116" s="13" t="s">
        <v>8</v>
      </c>
      <c r="C116" s="13"/>
      <c r="D116" s="13" t="s">
        <v>9</v>
      </c>
      <c r="E116" s="13" t="s">
        <v>1170</v>
      </c>
      <c r="F116" s="13" t="s">
        <v>295</v>
      </c>
      <c r="G116" s="13" t="s">
        <v>1418</v>
      </c>
      <c r="H116" s="13">
        <v>8000</v>
      </c>
    </row>
    <row r="117" spans="1:8" x14ac:dyDescent="0.25">
      <c r="A117" s="13" t="s">
        <v>1790</v>
      </c>
      <c r="B117" s="13" t="s">
        <v>8</v>
      </c>
      <c r="C117" s="13"/>
      <c r="D117" s="13" t="s">
        <v>9</v>
      </c>
      <c r="E117" s="13" t="s">
        <v>1290</v>
      </c>
      <c r="F117" s="13" t="s">
        <v>747</v>
      </c>
      <c r="G117" s="13" t="s">
        <v>1420</v>
      </c>
      <c r="H117" s="13">
        <v>8000</v>
      </c>
    </row>
    <row r="118" spans="1:8" x14ac:dyDescent="0.25">
      <c r="A118" s="13" t="s">
        <v>1791</v>
      </c>
      <c r="B118" s="13" t="s">
        <v>8</v>
      </c>
      <c r="C118" s="13"/>
      <c r="D118" s="13" t="s">
        <v>9</v>
      </c>
      <c r="E118" s="13" t="s">
        <v>1291</v>
      </c>
      <c r="F118" s="13" t="s">
        <v>617</v>
      </c>
      <c r="G118" s="13" t="s">
        <v>1421</v>
      </c>
      <c r="H118" s="13">
        <v>1000</v>
      </c>
    </row>
    <row r="119" spans="1:8" x14ac:dyDescent="0.25">
      <c r="A119" s="13" t="s">
        <v>1792</v>
      </c>
      <c r="B119" s="13" t="s">
        <v>8</v>
      </c>
      <c r="C119" s="13"/>
      <c r="D119" s="13" t="s">
        <v>9</v>
      </c>
      <c r="E119" s="13" t="s">
        <v>1292</v>
      </c>
      <c r="F119" s="13" t="s">
        <v>277</v>
      </c>
      <c r="G119" s="13" t="s">
        <v>1422</v>
      </c>
      <c r="H119" s="13">
        <v>2000</v>
      </c>
    </row>
    <row r="120" spans="1:8" x14ac:dyDescent="0.25">
      <c r="A120" s="13" t="s">
        <v>1793</v>
      </c>
      <c r="B120" s="13" t="s">
        <v>8</v>
      </c>
      <c r="C120" s="13"/>
      <c r="D120" s="13" t="s">
        <v>9</v>
      </c>
      <c r="E120" s="13" t="s">
        <v>1293</v>
      </c>
      <c r="F120" s="13" t="s">
        <v>294</v>
      </c>
      <c r="G120" s="13" t="s">
        <v>1423</v>
      </c>
      <c r="H120" s="13">
        <v>1500</v>
      </c>
    </row>
    <row r="121" spans="1:8" x14ac:dyDescent="0.25">
      <c r="A121" s="13" t="s">
        <v>1794</v>
      </c>
      <c r="B121" s="13" t="s">
        <v>8</v>
      </c>
      <c r="C121" s="13"/>
      <c r="D121" s="13" t="s">
        <v>9</v>
      </c>
      <c r="E121" s="13" t="s">
        <v>1294</v>
      </c>
      <c r="F121" s="13" t="s">
        <v>1300</v>
      </c>
      <c r="G121" s="13" t="s">
        <v>1424</v>
      </c>
      <c r="H121" s="13">
        <v>1500</v>
      </c>
    </row>
    <row r="122" spans="1:8" x14ac:dyDescent="0.25">
      <c r="A122" s="13" t="s">
        <v>1795</v>
      </c>
      <c r="B122" s="13" t="s">
        <v>8</v>
      </c>
      <c r="C122" s="13"/>
      <c r="D122" s="13" t="s">
        <v>9</v>
      </c>
      <c r="E122" s="13" t="s">
        <v>2050</v>
      </c>
      <c r="F122" s="13" t="s">
        <v>2064</v>
      </c>
      <c r="G122" s="13" t="s">
        <v>2079</v>
      </c>
      <c r="H122" s="13">
        <v>5000</v>
      </c>
    </row>
    <row r="123" spans="1:8" x14ac:dyDescent="0.25">
      <c r="A123" s="13" t="s">
        <v>1796</v>
      </c>
      <c r="B123" s="13" t="s">
        <v>8</v>
      </c>
      <c r="C123" s="13"/>
      <c r="D123" s="13" t="s">
        <v>9</v>
      </c>
      <c r="E123" s="13" t="s">
        <v>2051</v>
      </c>
      <c r="F123" s="13" t="s">
        <v>2065</v>
      </c>
      <c r="G123" s="13" t="s">
        <v>2080</v>
      </c>
      <c r="H123" s="13">
        <v>5000</v>
      </c>
    </row>
    <row r="124" spans="1:8" x14ac:dyDescent="0.25">
      <c r="A124" s="13" t="s">
        <v>1797</v>
      </c>
      <c r="B124" s="13" t="s">
        <v>8</v>
      </c>
      <c r="C124" s="13"/>
      <c r="D124" s="13" t="s">
        <v>9</v>
      </c>
      <c r="E124" s="13" t="s">
        <v>2052</v>
      </c>
      <c r="F124" s="13" t="s">
        <v>2066</v>
      </c>
      <c r="G124" s="13" t="s">
        <v>2081</v>
      </c>
      <c r="H124" s="13">
        <v>5000</v>
      </c>
    </row>
    <row r="125" spans="1:8" x14ac:dyDescent="0.25">
      <c r="A125" s="13" t="s">
        <v>1798</v>
      </c>
      <c r="B125" s="13" t="s">
        <v>8</v>
      </c>
      <c r="C125" s="13"/>
      <c r="D125" s="13" t="s">
        <v>9</v>
      </c>
      <c r="E125" s="13" t="s">
        <v>2053</v>
      </c>
      <c r="F125" s="13" t="s">
        <v>2067</v>
      </c>
      <c r="G125" s="13" t="s">
        <v>2082</v>
      </c>
      <c r="H125" s="13">
        <v>5000</v>
      </c>
    </row>
    <row r="126" spans="1:8" x14ac:dyDescent="0.25">
      <c r="A126" s="13" t="s">
        <v>1799</v>
      </c>
      <c r="B126" s="13" t="s">
        <v>8</v>
      </c>
      <c r="C126" s="13"/>
      <c r="D126" s="13" t="s">
        <v>9</v>
      </c>
      <c r="E126" s="13" t="s">
        <v>2054</v>
      </c>
      <c r="F126" s="13" t="s">
        <v>2068</v>
      </c>
      <c r="G126" s="13" t="s">
        <v>2083</v>
      </c>
      <c r="H126" s="13">
        <v>5000</v>
      </c>
    </row>
    <row r="127" spans="1:8" x14ac:dyDescent="0.25">
      <c r="A127" s="13" t="s">
        <v>1800</v>
      </c>
      <c r="B127" s="13" t="s">
        <v>8</v>
      </c>
      <c r="C127" s="13"/>
      <c r="D127" s="13" t="s">
        <v>9</v>
      </c>
      <c r="E127" s="13" t="s">
        <v>2055</v>
      </c>
      <c r="F127" s="13" t="s">
        <v>2069</v>
      </c>
      <c r="G127" s="13" t="s">
        <v>2084</v>
      </c>
      <c r="H127" s="13">
        <v>5000</v>
      </c>
    </row>
    <row r="128" spans="1:8" x14ac:dyDescent="0.25">
      <c r="A128" s="13" t="s">
        <v>1801</v>
      </c>
      <c r="B128" s="13" t="s">
        <v>8</v>
      </c>
      <c r="C128" s="13"/>
      <c r="D128" s="13" t="s">
        <v>9</v>
      </c>
      <c r="E128" s="13" t="s">
        <v>2056</v>
      </c>
      <c r="F128" s="13" t="s">
        <v>2070</v>
      </c>
      <c r="G128" s="13" t="s">
        <v>2085</v>
      </c>
      <c r="H128" s="13">
        <v>5000</v>
      </c>
    </row>
    <row r="129" spans="1:8" x14ac:dyDescent="0.25">
      <c r="A129" s="13" t="s">
        <v>1802</v>
      </c>
      <c r="B129" s="13" t="s">
        <v>8</v>
      </c>
      <c r="C129" s="13"/>
      <c r="D129" s="13" t="s">
        <v>9</v>
      </c>
      <c r="E129" s="13" t="s">
        <v>2057</v>
      </c>
      <c r="F129" s="13" t="s">
        <v>2071</v>
      </c>
      <c r="G129" s="13" t="s">
        <v>2086</v>
      </c>
      <c r="H129" s="13">
        <v>5000</v>
      </c>
    </row>
    <row r="130" spans="1:8" x14ac:dyDescent="0.25">
      <c r="A130" s="13" t="s">
        <v>1803</v>
      </c>
      <c r="B130" s="13" t="s">
        <v>8</v>
      </c>
      <c r="C130" s="13"/>
      <c r="D130" s="13" t="s">
        <v>9</v>
      </c>
      <c r="E130" s="13" t="s">
        <v>2058</v>
      </c>
      <c r="F130" s="13" t="s">
        <v>2072</v>
      </c>
      <c r="G130" s="13" t="s">
        <v>2087</v>
      </c>
      <c r="H130" s="13">
        <v>5000</v>
      </c>
    </row>
    <row r="131" spans="1:8" x14ac:dyDescent="0.25">
      <c r="A131" s="13" t="s">
        <v>1804</v>
      </c>
      <c r="B131" s="13" t="s">
        <v>8</v>
      </c>
      <c r="C131" s="13"/>
      <c r="D131" s="13" t="s">
        <v>9</v>
      </c>
      <c r="E131" s="13" t="s">
        <v>2059</v>
      </c>
      <c r="F131" s="13" t="s">
        <v>2073</v>
      </c>
      <c r="G131" s="13" t="s">
        <v>2088</v>
      </c>
      <c r="H131" s="13">
        <v>5000</v>
      </c>
    </row>
    <row r="132" spans="1:8" x14ac:dyDescent="0.25">
      <c r="A132" s="13" t="s">
        <v>1805</v>
      </c>
      <c r="B132" s="13" t="s">
        <v>8</v>
      </c>
      <c r="C132" s="13"/>
      <c r="D132" s="13" t="s">
        <v>9</v>
      </c>
      <c r="E132" s="13" t="s">
        <v>924</v>
      </c>
      <c r="F132" s="13" t="s">
        <v>193</v>
      </c>
      <c r="G132" s="13" t="s">
        <v>2089</v>
      </c>
      <c r="H132" s="13">
        <v>8000</v>
      </c>
    </row>
    <row r="133" spans="1:8" x14ac:dyDescent="0.25">
      <c r="A133" s="13" t="s">
        <v>1806</v>
      </c>
      <c r="B133" s="13" t="s">
        <v>8</v>
      </c>
      <c r="C133" s="13"/>
      <c r="D133" s="13" t="s">
        <v>9</v>
      </c>
      <c r="E133" s="13" t="s">
        <v>2060</v>
      </c>
      <c r="F133" s="13" t="s">
        <v>2074</v>
      </c>
      <c r="G133" s="13" t="s">
        <v>2090</v>
      </c>
      <c r="H133" s="13">
        <v>5000</v>
      </c>
    </row>
    <row r="134" spans="1:8" x14ac:dyDescent="0.25">
      <c r="A134" s="13" t="s">
        <v>1807</v>
      </c>
      <c r="B134" s="13" t="s">
        <v>8</v>
      </c>
      <c r="C134" s="13"/>
      <c r="D134" s="13" t="s">
        <v>9</v>
      </c>
      <c r="E134" s="13" t="s">
        <v>2061</v>
      </c>
      <c r="F134" s="13" t="s">
        <v>2075</v>
      </c>
      <c r="G134" s="13" t="s">
        <v>2091</v>
      </c>
      <c r="H134" s="13">
        <v>5000</v>
      </c>
    </row>
    <row r="135" spans="1:8" x14ac:dyDescent="0.25">
      <c r="A135" s="14" t="s">
        <v>1808</v>
      </c>
      <c r="B135" s="14" t="s">
        <v>8</v>
      </c>
      <c r="C135" s="14"/>
      <c r="D135" s="14" t="s">
        <v>9</v>
      </c>
      <c r="E135" s="14" t="s">
        <v>907</v>
      </c>
      <c r="F135" s="14" t="s">
        <v>597</v>
      </c>
      <c r="G135" s="14" t="s">
        <v>1301</v>
      </c>
      <c r="H135" s="14">
        <v>5000</v>
      </c>
    </row>
    <row r="136" spans="1:8" x14ac:dyDescent="0.25">
      <c r="A136" s="14" t="s">
        <v>1809</v>
      </c>
      <c r="B136" s="14" t="s">
        <v>8</v>
      </c>
      <c r="C136" s="14"/>
      <c r="D136" s="14" t="s">
        <v>9</v>
      </c>
      <c r="E136" s="14" t="s">
        <v>1286</v>
      </c>
      <c r="F136" s="14" t="s">
        <v>1296</v>
      </c>
      <c r="G136" s="14" t="s">
        <v>1415</v>
      </c>
      <c r="H136" s="14">
        <v>8000</v>
      </c>
    </row>
    <row r="137" spans="1:8" x14ac:dyDescent="0.25">
      <c r="A137" s="14" t="s">
        <v>1810</v>
      </c>
      <c r="B137" s="14" t="s">
        <v>8</v>
      </c>
      <c r="C137" s="14"/>
      <c r="D137" s="14" t="s">
        <v>9</v>
      </c>
      <c r="E137" s="14" t="s">
        <v>908</v>
      </c>
      <c r="F137" s="14" t="s">
        <v>177</v>
      </c>
      <c r="G137" s="14" t="s">
        <v>1302</v>
      </c>
      <c r="H137" s="14">
        <v>2000</v>
      </c>
    </row>
    <row r="138" spans="1:8" x14ac:dyDescent="0.25">
      <c r="A138" s="14" t="s">
        <v>1811</v>
      </c>
      <c r="B138" s="14" t="s">
        <v>8</v>
      </c>
      <c r="C138" s="14"/>
      <c r="D138" s="14" t="s">
        <v>9</v>
      </c>
      <c r="E138" s="14" t="s">
        <v>909</v>
      </c>
      <c r="F138" s="14" t="s">
        <v>178</v>
      </c>
      <c r="G138" s="14" t="s">
        <v>1303</v>
      </c>
      <c r="H138" s="14">
        <v>2000</v>
      </c>
    </row>
    <row r="139" spans="1:8" x14ac:dyDescent="0.25">
      <c r="A139" s="14" t="s">
        <v>1812</v>
      </c>
      <c r="B139" s="14" t="s">
        <v>8</v>
      </c>
      <c r="C139" s="14"/>
      <c r="D139" s="14" t="s">
        <v>9</v>
      </c>
      <c r="E139" s="14" t="s">
        <v>910</v>
      </c>
      <c r="F139" s="14" t="s">
        <v>179</v>
      </c>
      <c r="G139" s="14" t="s">
        <v>1304</v>
      </c>
      <c r="H139" s="14">
        <v>4000</v>
      </c>
    </row>
    <row r="140" spans="1:8" x14ac:dyDescent="0.25">
      <c r="A140" s="14" t="s">
        <v>1813</v>
      </c>
      <c r="B140" s="14" t="s">
        <v>8</v>
      </c>
      <c r="C140" s="14"/>
      <c r="D140" s="14" t="s">
        <v>9</v>
      </c>
      <c r="E140" s="14" t="s">
        <v>911</v>
      </c>
      <c r="F140" s="14" t="s">
        <v>598</v>
      </c>
      <c r="G140" s="14" t="s">
        <v>1305</v>
      </c>
      <c r="H140" s="14">
        <v>6000</v>
      </c>
    </row>
    <row r="141" spans="1:8" x14ac:dyDescent="0.25">
      <c r="A141" s="14" t="s">
        <v>1814</v>
      </c>
      <c r="B141" s="14" t="s">
        <v>8</v>
      </c>
      <c r="C141" s="14"/>
      <c r="D141" s="14" t="s">
        <v>9</v>
      </c>
      <c r="E141" s="14" t="s">
        <v>912</v>
      </c>
      <c r="F141" s="14" t="s">
        <v>776</v>
      </c>
      <c r="G141" s="14" t="s">
        <v>1306</v>
      </c>
      <c r="H141" s="14">
        <v>8000</v>
      </c>
    </row>
    <row r="142" spans="1:8" x14ac:dyDescent="0.25">
      <c r="A142" s="14" t="s">
        <v>1815</v>
      </c>
      <c r="B142" s="14" t="s">
        <v>8</v>
      </c>
      <c r="C142" s="14"/>
      <c r="D142" s="14" t="s">
        <v>9</v>
      </c>
      <c r="E142" s="14" t="s">
        <v>1259</v>
      </c>
      <c r="F142" s="14" t="s">
        <v>599</v>
      </c>
      <c r="G142" s="14" t="s">
        <v>1386</v>
      </c>
      <c r="H142" s="14">
        <v>5500</v>
      </c>
    </row>
    <row r="143" spans="1:8" x14ac:dyDescent="0.25">
      <c r="A143" s="14" t="s">
        <v>1816</v>
      </c>
      <c r="B143" s="14" t="s">
        <v>8</v>
      </c>
      <c r="C143" s="14"/>
      <c r="D143" s="14" t="s">
        <v>9</v>
      </c>
      <c r="E143" s="14" t="s">
        <v>913</v>
      </c>
      <c r="F143" s="14" t="s">
        <v>914</v>
      </c>
      <c r="G143" s="14" t="s">
        <v>1307</v>
      </c>
      <c r="H143" s="14">
        <v>8000</v>
      </c>
    </row>
    <row r="144" spans="1:8" x14ac:dyDescent="0.25">
      <c r="A144" s="14" t="s">
        <v>1817</v>
      </c>
      <c r="B144" s="14" t="s">
        <v>8</v>
      </c>
      <c r="C144" s="14"/>
      <c r="D144" s="14" t="s">
        <v>9</v>
      </c>
      <c r="E144" s="14" t="s">
        <v>1287</v>
      </c>
      <c r="F144" s="14" t="s">
        <v>1297</v>
      </c>
      <c r="G144" s="14" t="s">
        <v>1416</v>
      </c>
      <c r="H144" s="14">
        <v>8000</v>
      </c>
    </row>
    <row r="145" spans="1:8" x14ac:dyDescent="0.25">
      <c r="A145" s="14" t="s">
        <v>1818</v>
      </c>
      <c r="B145" s="14" t="s">
        <v>8</v>
      </c>
      <c r="C145" s="14"/>
      <c r="D145" s="14" t="s">
        <v>9</v>
      </c>
      <c r="E145" s="14" t="s">
        <v>1288</v>
      </c>
      <c r="F145" s="14" t="s">
        <v>1298</v>
      </c>
      <c r="G145" s="14" t="s">
        <v>1417</v>
      </c>
      <c r="H145" s="14">
        <v>8000</v>
      </c>
    </row>
    <row r="146" spans="1:8" x14ac:dyDescent="0.25">
      <c r="A146" s="14" t="s">
        <v>1819</v>
      </c>
      <c r="B146" s="14" t="s">
        <v>8</v>
      </c>
      <c r="C146" s="14"/>
      <c r="D146" s="14" t="s">
        <v>9</v>
      </c>
      <c r="E146" s="14" t="s">
        <v>915</v>
      </c>
      <c r="F146" s="14" t="s">
        <v>602</v>
      </c>
      <c r="G146" s="14" t="s">
        <v>1308</v>
      </c>
      <c r="H146" s="14">
        <v>5500</v>
      </c>
    </row>
    <row r="147" spans="1:8" x14ac:dyDescent="0.25">
      <c r="A147" s="14" t="s">
        <v>1820</v>
      </c>
      <c r="B147" s="14" t="s">
        <v>8</v>
      </c>
      <c r="C147" s="14"/>
      <c r="D147" s="14" t="s">
        <v>9</v>
      </c>
      <c r="E147" s="14" t="s">
        <v>916</v>
      </c>
      <c r="F147" s="14" t="s">
        <v>184</v>
      </c>
      <c r="G147" s="14" t="s">
        <v>1309</v>
      </c>
      <c r="H147" s="14">
        <v>8000</v>
      </c>
    </row>
    <row r="148" spans="1:8" x14ac:dyDescent="0.25">
      <c r="A148" s="14" t="s">
        <v>1821</v>
      </c>
      <c r="B148" s="14" t="s">
        <v>8</v>
      </c>
      <c r="C148" s="14"/>
      <c r="D148" s="14" t="s">
        <v>9</v>
      </c>
      <c r="E148" s="14" t="s">
        <v>1260</v>
      </c>
      <c r="F148" s="14" t="s">
        <v>684</v>
      </c>
      <c r="G148" s="14" t="s">
        <v>1387</v>
      </c>
      <c r="H148" s="14">
        <v>5000</v>
      </c>
    </row>
    <row r="149" spans="1:8" x14ac:dyDescent="0.25">
      <c r="A149" s="14" t="s">
        <v>1822</v>
      </c>
      <c r="B149" s="14" t="s">
        <v>8</v>
      </c>
      <c r="C149" s="14"/>
      <c r="D149" s="14" t="s">
        <v>9</v>
      </c>
      <c r="E149" s="14" t="s">
        <v>1294</v>
      </c>
      <c r="F149" s="14" t="s">
        <v>1300</v>
      </c>
      <c r="G149" s="14" t="s">
        <v>1424</v>
      </c>
      <c r="H149" s="14">
        <v>1500</v>
      </c>
    </row>
    <row r="150" spans="1:8" x14ac:dyDescent="0.25">
      <c r="A150" s="14" t="s">
        <v>1823</v>
      </c>
      <c r="B150" s="14" t="s">
        <v>8</v>
      </c>
      <c r="C150" s="14"/>
      <c r="D150" s="14" t="s">
        <v>9</v>
      </c>
      <c r="E150" s="14" t="s">
        <v>917</v>
      </c>
      <c r="F150" s="14" t="s">
        <v>604</v>
      </c>
      <c r="G150" s="14" t="s">
        <v>1310</v>
      </c>
      <c r="H150" s="14">
        <v>4000</v>
      </c>
    </row>
    <row r="151" spans="1:8" x14ac:dyDescent="0.25">
      <c r="A151" s="14" t="s">
        <v>1824</v>
      </c>
      <c r="B151" s="14" t="s">
        <v>8</v>
      </c>
      <c r="C151" s="14"/>
      <c r="D151" s="14" t="s">
        <v>9</v>
      </c>
      <c r="E151" s="14" t="s">
        <v>918</v>
      </c>
      <c r="F151" s="14" t="s">
        <v>919</v>
      </c>
      <c r="G151" s="14" t="s">
        <v>1311</v>
      </c>
      <c r="H151" s="14">
        <v>8000</v>
      </c>
    </row>
    <row r="152" spans="1:8" x14ac:dyDescent="0.25">
      <c r="A152" s="14" t="s">
        <v>1825</v>
      </c>
      <c r="B152" s="14" t="s">
        <v>8</v>
      </c>
      <c r="C152" s="14"/>
      <c r="D152" s="14" t="s">
        <v>9</v>
      </c>
      <c r="E152" s="14" t="s">
        <v>920</v>
      </c>
      <c r="F152" s="14" t="s">
        <v>921</v>
      </c>
      <c r="G152" s="14" t="s">
        <v>1312</v>
      </c>
      <c r="H152" s="14">
        <v>8000</v>
      </c>
    </row>
    <row r="153" spans="1:8" x14ac:dyDescent="0.25">
      <c r="A153" s="14" t="s">
        <v>1826</v>
      </c>
      <c r="B153" s="14" t="s">
        <v>8</v>
      </c>
      <c r="C153" s="14"/>
      <c r="D153" s="14" t="s">
        <v>9</v>
      </c>
      <c r="E153" s="14" t="s">
        <v>1236</v>
      </c>
      <c r="F153" s="14" t="s">
        <v>1250</v>
      </c>
      <c r="G153" s="14" t="s">
        <v>1313</v>
      </c>
      <c r="H153" s="14">
        <v>8000</v>
      </c>
    </row>
    <row r="154" spans="1:8" x14ac:dyDescent="0.25">
      <c r="A154" s="14" t="s">
        <v>1827</v>
      </c>
      <c r="B154" s="14" t="s">
        <v>8</v>
      </c>
      <c r="C154" s="14"/>
      <c r="D154" s="14" t="s">
        <v>9</v>
      </c>
      <c r="E154" s="14" t="s">
        <v>922</v>
      </c>
      <c r="F154" s="14" t="s">
        <v>605</v>
      </c>
      <c r="G154" s="14" t="s">
        <v>1314</v>
      </c>
      <c r="H154" s="14">
        <v>6000</v>
      </c>
    </row>
    <row r="155" spans="1:8" x14ac:dyDescent="0.25">
      <c r="A155" s="14" t="s">
        <v>1828</v>
      </c>
      <c r="B155" s="14" t="s">
        <v>8</v>
      </c>
      <c r="C155" s="14"/>
      <c r="D155" s="14" t="s">
        <v>9</v>
      </c>
      <c r="E155" s="14" t="s">
        <v>2047</v>
      </c>
      <c r="F155" s="14" t="s">
        <v>2062</v>
      </c>
      <c r="G155" s="14" t="s">
        <v>2076</v>
      </c>
      <c r="H155" s="14">
        <v>8000</v>
      </c>
    </row>
    <row r="156" spans="1:8" x14ac:dyDescent="0.25">
      <c r="A156" s="14" t="s">
        <v>1829</v>
      </c>
      <c r="B156" s="14" t="s">
        <v>8</v>
      </c>
      <c r="C156" s="14"/>
      <c r="D156" s="14" t="s">
        <v>9</v>
      </c>
      <c r="E156" s="14" t="s">
        <v>923</v>
      </c>
      <c r="F156" s="14" t="s">
        <v>192</v>
      </c>
      <c r="G156" s="14" t="s">
        <v>1316</v>
      </c>
      <c r="H156" s="14">
        <v>8000</v>
      </c>
    </row>
    <row r="157" spans="1:8" x14ac:dyDescent="0.25">
      <c r="A157" s="14" t="s">
        <v>1830</v>
      </c>
      <c r="B157" s="14" t="s">
        <v>8</v>
      </c>
      <c r="C157" s="14"/>
      <c r="D157" s="14" t="s">
        <v>9</v>
      </c>
      <c r="E157" s="14" t="s">
        <v>924</v>
      </c>
      <c r="F157" s="14" t="s">
        <v>193</v>
      </c>
      <c r="G157" s="14" t="s">
        <v>2089</v>
      </c>
      <c r="H157" s="14">
        <v>8000</v>
      </c>
    </row>
    <row r="158" spans="1:8" x14ac:dyDescent="0.25">
      <c r="A158" s="14" t="s">
        <v>1831</v>
      </c>
      <c r="B158" s="14" t="s">
        <v>8</v>
      </c>
      <c r="C158" s="14"/>
      <c r="D158" s="14" t="s">
        <v>9</v>
      </c>
      <c r="E158" s="14" t="s">
        <v>926</v>
      </c>
      <c r="F158" s="14" t="s">
        <v>198</v>
      </c>
      <c r="G158" s="14" t="s">
        <v>1318</v>
      </c>
      <c r="H158" s="14">
        <v>6000</v>
      </c>
    </row>
    <row r="159" spans="1:8" x14ac:dyDescent="0.25">
      <c r="A159" s="14" t="s">
        <v>1832</v>
      </c>
      <c r="B159" s="14" t="s">
        <v>8</v>
      </c>
      <c r="C159" s="14"/>
      <c r="D159" s="14" t="s">
        <v>9</v>
      </c>
      <c r="E159" s="14" t="s">
        <v>1261</v>
      </c>
      <c r="F159" s="14" t="s">
        <v>200</v>
      </c>
      <c r="G159" s="14" t="s">
        <v>1388</v>
      </c>
      <c r="H159" s="14">
        <v>3000</v>
      </c>
    </row>
    <row r="160" spans="1:8" x14ac:dyDescent="0.25">
      <c r="A160" s="14" t="s">
        <v>1833</v>
      </c>
      <c r="B160" s="14" t="s">
        <v>8</v>
      </c>
      <c r="C160" s="14"/>
      <c r="D160" s="14" t="s">
        <v>9</v>
      </c>
      <c r="E160" s="14" t="s">
        <v>927</v>
      </c>
      <c r="F160" s="14" t="s">
        <v>928</v>
      </c>
      <c r="G160" s="14" t="s">
        <v>1319</v>
      </c>
      <c r="H160" s="14">
        <v>8000</v>
      </c>
    </row>
    <row r="161" spans="1:8" x14ac:dyDescent="0.25">
      <c r="A161" s="14" t="s">
        <v>1834</v>
      </c>
      <c r="B161" s="14" t="s">
        <v>8</v>
      </c>
      <c r="C161" s="14"/>
      <c r="D161" s="14" t="s">
        <v>9</v>
      </c>
      <c r="E161" s="14" t="s">
        <v>1262</v>
      </c>
      <c r="F161" s="14" t="s">
        <v>203</v>
      </c>
      <c r="G161" s="14" t="s">
        <v>1389</v>
      </c>
      <c r="H161" s="14">
        <v>4000</v>
      </c>
    </row>
    <row r="162" spans="1:8" x14ac:dyDescent="0.25">
      <c r="A162" s="14" t="s">
        <v>1835</v>
      </c>
      <c r="B162" s="14" t="s">
        <v>8</v>
      </c>
      <c r="C162" s="14"/>
      <c r="D162" s="14" t="s">
        <v>9</v>
      </c>
      <c r="E162" s="14" t="s">
        <v>1263</v>
      </c>
      <c r="F162" s="14" t="s">
        <v>212</v>
      </c>
      <c r="G162" s="14" t="s">
        <v>1390</v>
      </c>
      <c r="H162" s="14">
        <v>5000</v>
      </c>
    </row>
    <row r="163" spans="1:8" x14ac:dyDescent="0.25">
      <c r="A163" s="14" t="s">
        <v>1836</v>
      </c>
      <c r="B163" s="14" t="s">
        <v>8</v>
      </c>
      <c r="C163" s="14"/>
      <c r="D163" s="14" t="s">
        <v>9</v>
      </c>
      <c r="E163" s="14" t="s">
        <v>930</v>
      </c>
      <c r="F163" s="14" t="s">
        <v>206</v>
      </c>
      <c r="G163" s="14" t="s">
        <v>1321</v>
      </c>
      <c r="H163" s="14">
        <v>7000</v>
      </c>
    </row>
    <row r="164" spans="1:8" x14ac:dyDescent="0.25">
      <c r="A164" s="14" t="s">
        <v>1837</v>
      </c>
      <c r="B164" s="14" t="s">
        <v>8</v>
      </c>
      <c r="C164" s="14"/>
      <c r="D164" s="14" t="s">
        <v>9</v>
      </c>
      <c r="E164" s="14" t="s">
        <v>931</v>
      </c>
      <c r="F164" s="14" t="s">
        <v>209</v>
      </c>
      <c r="G164" s="14" t="s">
        <v>1322</v>
      </c>
      <c r="H164" s="14">
        <v>4000</v>
      </c>
    </row>
    <row r="165" spans="1:8" x14ac:dyDescent="0.25">
      <c r="A165" s="14" t="s">
        <v>1838</v>
      </c>
      <c r="B165" s="14" t="s">
        <v>8</v>
      </c>
      <c r="C165" s="14"/>
      <c r="D165" s="14" t="s">
        <v>9</v>
      </c>
      <c r="E165" s="14" t="s">
        <v>932</v>
      </c>
      <c r="F165" s="14" t="s">
        <v>609</v>
      </c>
      <c r="G165" s="14" t="s">
        <v>1323</v>
      </c>
      <c r="H165" s="14">
        <v>8000</v>
      </c>
    </row>
    <row r="166" spans="1:8" x14ac:dyDescent="0.25">
      <c r="A166" s="14" t="s">
        <v>1839</v>
      </c>
      <c r="B166" s="14" t="s">
        <v>8</v>
      </c>
      <c r="C166" s="14"/>
      <c r="D166" s="14" t="s">
        <v>9</v>
      </c>
      <c r="E166" s="14" t="s">
        <v>933</v>
      </c>
      <c r="F166" s="14" t="s">
        <v>213</v>
      </c>
      <c r="G166" s="14" t="s">
        <v>1324</v>
      </c>
      <c r="H166" s="14">
        <v>5000</v>
      </c>
    </row>
    <row r="167" spans="1:8" x14ac:dyDescent="0.25">
      <c r="A167" s="14" t="s">
        <v>1840</v>
      </c>
      <c r="B167" s="14" t="s">
        <v>8</v>
      </c>
      <c r="C167" s="14"/>
      <c r="D167" s="14" t="s">
        <v>9</v>
      </c>
      <c r="E167" s="14" t="s">
        <v>934</v>
      </c>
      <c r="F167" s="14" t="s">
        <v>215</v>
      </c>
      <c r="G167" s="14" t="s">
        <v>1325</v>
      </c>
      <c r="H167" s="14">
        <v>2000</v>
      </c>
    </row>
    <row r="168" spans="1:8" x14ac:dyDescent="0.25">
      <c r="A168" s="14" t="s">
        <v>1841</v>
      </c>
      <c r="B168" s="14" t="s">
        <v>8</v>
      </c>
      <c r="C168" s="14"/>
      <c r="D168" s="14" t="s">
        <v>9</v>
      </c>
      <c r="E168" s="14" t="s">
        <v>1264</v>
      </c>
      <c r="F168" s="14" t="s">
        <v>216</v>
      </c>
      <c r="G168" s="14" t="s">
        <v>1391</v>
      </c>
      <c r="H168" s="14">
        <v>3000</v>
      </c>
    </row>
    <row r="169" spans="1:8" x14ac:dyDescent="0.25">
      <c r="A169" s="14" t="s">
        <v>1842</v>
      </c>
      <c r="B169" s="14" t="s">
        <v>8</v>
      </c>
      <c r="C169" s="14"/>
      <c r="D169" s="14" t="s">
        <v>9</v>
      </c>
      <c r="E169" s="14" t="s">
        <v>935</v>
      </c>
      <c r="F169" s="14" t="s">
        <v>736</v>
      </c>
      <c r="G169" s="14" t="s">
        <v>1326</v>
      </c>
      <c r="H169" s="14">
        <v>3000</v>
      </c>
    </row>
    <row r="170" spans="1:8" x14ac:dyDescent="0.25">
      <c r="A170" s="14" t="s">
        <v>1843</v>
      </c>
      <c r="B170" s="14" t="s">
        <v>8</v>
      </c>
      <c r="C170" s="14"/>
      <c r="D170" s="14" t="s">
        <v>9</v>
      </c>
      <c r="E170" s="14" t="s">
        <v>936</v>
      </c>
      <c r="F170" s="14" t="s">
        <v>226</v>
      </c>
      <c r="G170" s="14" t="s">
        <v>1327</v>
      </c>
      <c r="H170" s="14">
        <v>4500</v>
      </c>
    </row>
    <row r="171" spans="1:8" x14ac:dyDescent="0.25">
      <c r="A171" s="14" t="s">
        <v>1844</v>
      </c>
      <c r="B171" s="14" t="s">
        <v>8</v>
      </c>
      <c r="C171" s="14"/>
      <c r="D171" s="14" t="s">
        <v>9</v>
      </c>
      <c r="E171" s="14" t="s">
        <v>937</v>
      </c>
      <c r="F171" s="14" t="s">
        <v>228</v>
      </c>
      <c r="G171" s="14" t="s">
        <v>1328</v>
      </c>
      <c r="H171" s="14">
        <v>6500</v>
      </c>
    </row>
    <row r="172" spans="1:8" x14ac:dyDescent="0.25">
      <c r="A172" s="14" t="s">
        <v>1845</v>
      </c>
      <c r="B172" s="14" t="s">
        <v>8</v>
      </c>
      <c r="C172" s="14"/>
      <c r="D172" s="14" t="s">
        <v>9</v>
      </c>
      <c r="E172" s="14" t="s">
        <v>1265</v>
      </c>
      <c r="F172" s="14" t="s">
        <v>230</v>
      </c>
      <c r="G172" s="14" t="s">
        <v>1392</v>
      </c>
      <c r="H172" s="14">
        <v>5000</v>
      </c>
    </row>
    <row r="173" spans="1:8" x14ac:dyDescent="0.25">
      <c r="A173" s="14" t="s">
        <v>1846</v>
      </c>
      <c r="B173" s="14" t="s">
        <v>8</v>
      </c>
      <c r="C173" s="14"/>
      <c r="D173" s="14" t="s">
        <v>9</v>
      </c>
      <c r="E173" s="14" t="s">
        <v>1266</v>
      </c>
      <c r="F173" s="14" t="s">
        <v>229</v>
      </c>
      <c r="G173" s="14" t="s">
        <v>1393</v>
      </c>
      <c r="H173" s="14">
        <v>4500</v>
      </c>
    </row>
    <row r="174" spans="1:8" x14ac:dyDescent="0.25">
      <c r="A174" s="14" t="s">
        <v>1847</v>
      </c>
      <c r="B174" s="14" t="s">
        <v>8</v>
      </c>
      <c r="C174" s="14"/>
      <c r="D174" s="14" t="s">
        <v>9</v>
      </c>
      <c r="E174" s="14" t="s">
        <v>938</v>
      </c>
      <c r="F174" s="14" t="s">
        <v>231</v>
      </c>
      <c r="G174" s="14" t="s">
        <v>1329</v>
      </c>
      <c r="H174" s="14">
        <v>8000</v>
      </c>
    </row>
    <row r="175" spans="1:8" x14ac:dyDescent="0.25">
      <c r="A175" s="14" t="s">
        <v>1848</v>
      </c>
      <c r="B175" s="14" t="s">
        <v>8</v>
      </c>
      <c r="C175" s="14"/>
      <c r="D175" s="14" t="s">
        <v>9</v>
      </c>
      <c r="E175" s="14" t="s">
        <v>939</v>
      </c>
      <c r="F175" s="14" t="s">
        <v>737</v>
      </c>
      <c r="G175" s="14" t="s">
        <v>1330</v>
      </c>
      <c r="H175" s="14">
        <v>3000</v>
      </c>
    </row>
    <row r="176" spans="1:8" x14ac:dyDescent="0.25">
      <c r="A176" s="14" t="s">
        <v>1849</v>
      </c>
      <c r="B176" s="14" t="s">
        <v>8</v>
      </c>
      <c r="C176" s="14"/>
      <c r="D176" s="14" t="s">
        <v>9</v>
      </c>
      <c r="E176" s="14" t="s">
        <v>1267</v>
      </c>
      <c r="F176" s="14" t="s">
        <v>232</v>
      </c>
      <c r="G176" s="14" t="s">
        <v>1394</v>
      </c>
      <c r="H176" s="14">
        <v>2000</v>
      </c>
    </row>
    <row r="177" spans="1:8" x14ac:dyDescent="0.25">
      <c r="A177" s="14" t="s">
        <v>1850</v>
      </c>
      <c r="B177" s="14" t="s">
        <v>8</v>
      </c>
      <c r="C177" s="14"/>
      <c r="D177" s="14" t="s">
        <v>9</v>
      </c>
      <c r="E177" s="14" t="s">
        <v>1268</v>
      </c>
      <c r="F177" s="14" t="s">
        <v>236</v>
      </c>
      <c r="G177" s="14" t="s">
        <v>1395</v>
      </c>
      <c r="H177" s="14">
        <v>5000</v>
      </c>
    </row>
    <row r="178" spans="1:8" x14ac:dyDescent="0.25">
      <c r="A178" s="14" t="s">
        <v>1851</v>
      </c>
      <c r="B178" s="14" t="s">
        <v>8</v>
      </c>
      <c r="C178" s="14"/>
      <c r="D178" s="14" t="s">
        <v>9</v>
      </c>
      <c r="E178" s="14" t="s">
        <v>940</v>
      </c>
      <c r="F178" s="14" t="s">
        <v>237</v>
      </c>
      <c r="G178" s="14" t="s">
        <v>1331</v>
      </c>
      <c r="H178" s="14">
        <v>5000</v>
      </c>
    </row>
    <row r="179" spans="1:8" x14ac:dyDescent="0.25">
      <c r="A179" s="14" t="s">
        <v>1852</v>
      </c>
      <c r="B179" s="14" t="s">
        <v>8</v>
      </c>
      <c r="C179" s="14"/>
      <c r="D179" s="14" t="s">
        <v>9</v>
      </c>
      <c r="E179" s="14" t="s">
        <v>1269</v>
      </c>
      <c r="F179" s="14" t="s">
        <v>612</v>
      </c>
      <c r="G179" s="14" t="s">
        <v>1396</v>
      </c>
      <c r="H179" s="14">
        <v>3000</v>
      </c>
    </row>
    <row r="180" spans="1:8" x14ac:dyDescent="0.25">
      <c r="A180" s="14" t="s">
        <v>1853</v>
      </c>
      <c r="B180" s="14" t="s">
        <v>8</v>
      </c>
      <c r="C180" s="14"/>
      <c r="D180" s="14" t="s">
        <v>9</v>
      </c>
      <c r="E180" s="14" t="s">
        <v>2092</v>
      </c>
      <c r="F180" s="14" t="s">
        <v>2099</v>
      </c>
      <c r="G180" s="14" t="s">
        <v>2106</v>
      </c>
      <c r="H180" s="14">
        <v>3000</v>
      </c>
    </row>
    <row r="181" spans="1:8" x14ac:dyDescent="0.25">
      <c r="A181" s="14" t="s">
        <v>1854</v>
      </c>
      <c r="B181" s="14" t="s">
        <v>8</v>
      </c>
      <c r="C181" s="14"/>
      <c r="D181" s="14" t="s">
        <v>9</v>
      </c>
      <c r="E181" s="14" t="s">
        <v>1270</v>
      </c>
      <c r="F181" s="14" t="s">
        <v>240</v>
      </c>
      <c r="G181" s="14" t="s">
        <v>1397</v>
      </c>
      <c r="H181" s="14">
        <v>4500</v>
      </c>
    </row>
    <row r="182" spans="1:8" x14ac:dyDescent="0.25">
      <c r="A182" s="14" t="s">
        <v>1855</v>
      </c>
      <c r="B182" s="14" t="s">
        <v>8</v>
      </c>
      <c r="C182" s="14"/>
      <c r="D182" s="14" t="s">
        <v>9</v>
      </c>
      <c r="E182" s="14" t="s">
        <v>1271</v>
      </c>
      <c r="F182" s="14" t="s">
        <v>242</v>
      </c>
      <c r="G182" s="14" t="s">
        <v>1398</v>
      </c>
      <c r="H182" s="14">
        <v>4000</v>
      </c>
    </row>
    <row r="183" spans="1:8" x14ac:dyDescent="0.25">
      <c r="A183" s="14" t="s">
        <v>1856</v>
      </c>
      <c r="B183" s="14" t="s">
        <v>8</v>
      </c>
      <c r="C183" s="14"/>
      <c r="D183" s="14" t="s">
        <v>9</v>
      </c>
      <c r="E183" s="14" t="s">
        <v>941</v>
      </c>
      <c r="F183" s="14" t="s">
        <v>244</v>
      </c>
      <c r="G183" s="14" t="s">
        <v>1332</v>
      </c>
      <c r="H183" s="14">
        <v>8000</v>
      </c>
    </row>
    <row r="184" spans="1:8" x14ac:dyDescent="0.25">
      <c r="A184" s="14" t="s">
        <v>1857</v>
      </c>
      <c r="B184" s="14" t="s">
        <v>8</v>
      </c>
      <c r="C184" s="14"/>
      <c r="D184" s="14" t="s">
        <v>9</v>
      </c>
      <c r="E184" s="14" t="s">
        <v>942</v>
      </c>
      <c r="F184" s="14" t="s">
        <v>943</v>
      </c>
      <c r="G184" s="14" t="s">
        <v>1333</v>
      </c>
      <c r="H184" s="14">
        <v>8000</v>
      </c>
    </row>
    <row r="185" spans="1:8" x14ac:dyDescent="0.25">
      <c r="A185" s="14" t="s">
        <v>1858</v>
      </c>
      <c r="B185" s="14" t="s">
        <v>8</v>
      </c>
      <c r="C185" s="14"/>
      <c r="D185" s="14" t="s">
        <v>9</v>
      </c>
      <c r="E185" s="14" t="s">
        <v>944</v>
      </c>
      <c r="F185" s="14" t="s">
        <v>894</v>
      </c>
      <c r="G185" s="14" t="s">
        <v>1334</v>
      </c>
      <c r="H185" s="14">
        <v>7500</v>
      </c>
    </row>
    <row r="186" spans="1:8" x14ac:dyDescent="0.25">
      <c r="A186" s="14" t="s">
        <v>1859</v>
      </c>
      <c r="B186" s="14" t="s">
        <v>8</v>
      </c>
      <c r="C186" s="14"/>
      <c r="D186" s="14" t="s">
        <v>9</v>
      </c>
      <c r="E186" s="14" t="s">
        <v>945</v>
      </c>
      <c r="F186" s="14" t="s">
        <v>247</v>
      </c>
      <c r="G186" s="14" t="s">
        <v>1335</v>
      </c>
      <c r="H186" s="14">
        <v>2000</v>
      </c>
    </row>
    <row r="187" spans="1:8" x14ac:dyDescent="0.25">
      <c r="A187" s="14" t="s">
        <v>1860</v>
      </c>
      <c r="B187" s="14" t="s">
        <v>8</v>
      </c>
      <c r="C187" s="14"/>
      <c r="D187" s="14" t="s">
        <v>9</v>
      </c>
      <c r="E187" s="14" t="s">
        <v>947</v>
      </c>
      <c r="F187" s="14" t="s">
        <v>686</v>
      </c>
      <c r="G187" s="14" t="s">
        <v>1337</v>
      </c>
      <c r="H187" s="14">
        <v>7000</v>
      </c>
    </row>
    <row r="188" spans="1:8" x14ac:dyDescent="0.25">
      <c r="A188" s="14" t="s">
        <v>1861</v>
      </c>
      <c r="B188" s="14" t="s">
        <v>8</v>
      </c>
      <c r="C188" s="14"/>
      <c r="D188" s="14" t="s">
        <v>9</v>
      </c>
      <c r="E188" s="14" t="s">
        <v>948</v>
      </c>
      <c r="F188" s="14" t="s">
        <v>253</v>
      </c>
      <c r="G188" s="14" t="s">
        <v>1338</v>
      </c>
      <c r="H188" s="14">
        <v>8000</v>
      </c>
    </row>
    <row r="189" spans="1:8" x14ac:dyDescent="0.25">
      <c r="A189" s="14" t="s">
        <v>1862</v>
      </c>
      <c r="B189" s="14" t="s">
        <v>8</v>
      </c>
      <c r="C189" s="14"/>
      <c r="D189" s="14" t="s">
        <v>9</v>
      </c>
      <c r="E189" s="14" t="s">
        <v>949</v>
      </c>
      <c r="F189" s="14" t="s">
        <v>254</v>
      </c>
      <c r="G189" s="14" t="s">
        <v>1339</v>
      </c>
      <c r="H189" s="14">
        <v>8000</v>
      </c>
    </row>
    <row r="190" spans="1:8" x14ac:dyDescent="0.25">
      <c r="A190" s="14" t="s">
        <v>1863</v>
      </c>
      <c r="B190" s="14" t="s">
        <v>8</v>
      </c>
      <c r="C190" s="14"/>
      <c r="D190" s="14" t="s">
        <v>9</v>
      </c>
      <c r="E190" s="14" t="s">
        <v>1272</v>
      </c>
      <c r="F190" s="14" t="s">
        <v>255</v>
      </c>
      <c r="G190" s="14" t="s">
        <v>1399</v>
      </c>
      <c r="H190" s="14">
        <v>1500</v>
      </c>
    </row>
    <row r="191" spans="1:8" x14ac:dyDescent="0.25">
      <c r="A191" s="14" t="s">
        <v>1864</v>
      </c>
      <c r="B191" s="14" t="s">
        <v>8</v>
      </c>
      <c r="C191" s="14"/>
      <c r="D191" s="14" t="s">
        <v>9</v>
      </c>
      <c r="E191" s="14" t="s">
        <v>1102</v>
      </c>
      <c r="F191" s="14" t="s">
        <v>256</v>
      </c>
      <c r="G191" s="14" t="s">
        <v>1400</v>
      </c>
      <c r="H191" s="14">
        <v>2500</v>
      </c>
    </row>
    <row r="192" spans="1:8" x14ac:dyDescent="0.25">
      <c r="A192" s="14" t="s">
        <v>1865</v>
      </c>
      <c r="B192" s="14" t="s">
        <v>8</v>
      </c>
      <c r="C192" s="14"/>
      <c r="D192" s="14" t="s">
        <v>9</v>
      </c>
      <c r="E192" s="14" t="s">
        <v>950</v>
      </c>
      <c r="F192" s="14" t="s">
        <v>951</v>
      </c>
      <c r="G192" s="14" t="s">
        <v>1340</v>
      </c>
      <c r="H192" s="14">
        <v>8000</v>
      </c>
    </row>
    <row r="193" spans="1:8" x14ac:dyDescent="0.25">
      <c r="A193" s="14" t="s">
        <v>1866</v>
      </c>
      <c r="B193" s="14" t="s">
        <v>8</v>
      </c>
      <c r="C193" s="14"/>
      <c r="D193" s="14" t="s">
        <v>9</v>
      </c>
      <c r="E193" s="14" t="s">
        <v>1239</v>
      </c>
      <c r="F193" s="14" t="s">
        <v>1252</v>
      </c>
      <c r="G193" s="14" t="s">
        <v>1341</v>
      </c>
      <c r="H193" s="14">
        <v>2000</v>
      </c>
    </row>
    <row r="194" spans="1:8" x14ac:dyDescent="0.25">
      <c r="A194" s="14" t="s">
        <v>1867</v>
      </c>
      <c r="B194" s="14" t="s">
        <v>8</v>
      </c>
      <c r="C194" s="14"/>
      <c r="D194" s="14" t="s">
        <v>9</v>
      </c>
      <c r="E194" s="14" t="s">
        <v>1240</v>
      </c>
      <c r="F194" s="14" t="s">
        <v>182</v>
      </c>
      <c r="G194" s="14" t="s">
        <v>1342</v>
      </c>
      <c r="H194" s="14">
        <v>3000</v>
      </c>
    </row>
    <row r="195" spans="1:8" x14ac:dyDescent="0.25">
      <c r="A195" s="14" t="s">
        <v>1868</v>
      </c>
      <c r="B195" s="14" t="s">
        <v>8</v>
      </c>
      <c r="C195" s="14"/>
      <c r="D195" s="14" t="s">
        <v>9</v>
      </c>
      <c r="E195" s="14" t="s">
        <v>953</v>
      </c>
      <c r="F195" s="14" t="s">
        <v>688</v>
      </c>
      <c r="G195" s="14" t="s">
        <v>1343</v>
      </c>
      <c r="H195" s="14">
        <v>8000</v>
      </c>
    </row>
    <row r="196" spans="1:8" x14ac:dyDescent="0.25">
      <c r="A196" s="14" t="s">
        <v>1869</v>
      </c>
      <c r="B196" s="14" t="s">
        <v>8</v>
      </c>
      <c r="C196" s="14"/>
      <c r="D196" s="14" t="s">
        <v>9</v>
      </c>
      <c r="E196" s="14" t="s">
        <v>1273</v>
      </c>
      <c r="F196" s="14" t="s">
        <v>268</v>
      </c>
      <c r="G196" s="14" t="s">
        <v>1401</v>
      </c>
      <c r="H196" s="14">
        <v>8000</v>
      </c>
    </row>
    <row r="197" spans="1:8" x14ac:dyDescent="0.25">
      <c r="A197" s="14" t="s">
        <v>1870</v>
      </c>
      <c r="B197" s="14" t="s">
        <v>8</v>
      </c>
      <c r="C197" s="14"/>
      <c r="D197" s="14" t="s">
        <v>9</v>
      </c>
      <c r="E197" s="14" t="s">
        <v>955</v>
      </c>
      <c r="F197" s="14" t="s">
        <v>956</v>
      </c>
      <c r="G197" s="14" t="s">
        <v>1345</v>
      </c>
      <c r="H197" s="14">
        <v>6000</v>
      </c>
    </row>
    <row r="198" spans="1:8" x14ac:dyDescent="0.25">
      <c r="A198" s="14" t="s">
        <v>1871</v>
      </c>
      <c r="B198" s="14" t="s">
        <v>8</v>
      </c>
      <c r="C198" s="14"/>
      <c r="D198" s="14" t="s">
        <v>9</v>
      </c>
      <c r="E198" s="14" t="s">
        <v>957</v>
      </c>
      <c r="F198" s="14" t="s">
        <v>689</v>
      </c>
      <c r="G198" s="14" t="s">
        <v>1346</v>
      </c>
      <c r="H198" s="14">
        <v>1200</v>
      </c>
    </row>
    <row r="199" spans="1:8" x14ac:dyDescent="0.25">
      <c r="A199" s="14" t="s">
        <v>1872</v>
      </c>
      <c r="B199" s="14" t="s">
        <v>8</v>
      </c>
      <c r="C199" s="14"/>
      <c r="D199" s="14" t="s">
        <v>9</v>
      </c>
      <c r="E199" s="14" t="s">
        <v>958</v>
      </c>
      <c r="F199" s="14" t="s">
        <v>266</v>
      </c>
      <c r="G199" s="14" t="s">
        <v>1347</v>
      </c>
      <c r="H199" s="14">
        <v>4500</v>
      </c>
    </row>
    <row r="200" spans="1:8" x14ac:dyDescent="0.25">
      <c r="A200" s="14" t="s">
        <v>1873</v>
      </c>
      <c r="B200" s="14" t="s">
        <v>8</v>
      </c>
      <c r="C200" s="14"/>
      <c r="D200" s="14" t="s">
        <v>9</v>
      </c>
      <c r="E200" s="14" t="s">
        <v>1274</v>
      </c>
      <c r="F200" s="14" t="s">
        <v>267</v>
      </c>
      <c r="G200" s="14" t="s">
        <v>1402</v>
      </c>
      <c r="H200" s="14">
        <v>5000</v>
      </c>
    </row>
    <row r="201" spans="1:8" x14ac:dyDescent="0.25">
      <c r="A201" s="14" t="s">
        <v>1874</v>
      </c>
      <c r="B201" s="14" t="s">
        <v>8</v>
      </c>
      <c r="C201" s="14"/>
      <c r="D201" s="14" t="s">
        <v>9</v>
      </c>
      <c r="E201" s="14" t="s">
        <v>959</v>
      </c>
      <c r="F201" s="14" t="s">
        <v>269</v>
      </c>
      <c r="G201" s="14" t="s">
        <v>1348</v>
      </c>
      <c r="H201" s="14">
        <v>4000</v>
      </c>
    </row>
    <row r="202" spans="1:8" x14ac:dyDescent="0.25">
      <c r="A202" s="14" t="s">
        <v>1875</v>
      </c>
      <c r="B202" s="14" t="s">
        <v>8</v>
      </c>
      <c r="C202" s="14"/>
      <c r="D202" s="14" t="s">
        <v>9</v>
      </c>
      <c r="E202" s="14" t="s">
        <v>1108</v>
      </c>
      <c r="F202" s="14" t="s">
        <v>270</v>
      </c>
      <c r="G202" s="14" t="s">
        <v>1403</v>
      </c>
      <c r="H202" s="14">
        <v>2000</v>
      </c>
    </row>
    <row r="203" spans="1:8" x14ac:dyDescent="0.25">
      <c r="A203" s="14" t="s">
        <v>1876</v>
      </c>
      <c r="B203" s="14" t="s">
        <v>8</v>
      </c>
      <c r="C203" s="14"/>
      <c r="D203" s="14" t="s">
        <v>9</v>
      </c>
      <c r="E203" s="14" t="s">
        <v>1275</v>
      </c>
      <c r="F203" s="14" t="s">
        <v>271</v>
      </c>
      <c r="G203" s="14" t="s">
        <v>1404</v>
      </c>
      <c r="H203" s="14">
        <v>1400</v>
      </c>
    </row>
    <row r="204" spans="1:8" x14ac:dyDescent="0.25">
      <c r="A204" s="14" t="s">
        <v>1877</v>
      </c>
      <c r="B204" s="14" t="s">
        <v>8</v>
      </c>
      <c r="C204" s="14"/>
      <c r="D204" s="14" t="s">
        <v>9</v>
      </c>
      <c r="E204" s="14" t="s">
        <v>960</v>
      </c>
      <c r="F204" s="14" t="s">
        <v>272</v>
      </c>
      <c r="G204" s="14" t="s">
        <v>1349</v>
      </c>
      <c r="H204" s="14">
        <v>4000</v>
      </c>
    </row>
    <row r="205" spans="1:8" x14ac:dyDescent="0.25">
      <c r="A205" s="14" t="s">
        <v>1878</v>
      </c>
      <c r="B205" s="14" t="s">
        <v>8</v>
      </c>
      <c r="C205" s="14"/>
      <c r="D205" s="14" t="s">
        <v>9</v>
      </c>
      <c r="E205" s="14" t="s">
        <v>961</v>
      </c>
      <c r="F205" s="14" t="s">
        <v>274</v>
      </c>
      <c r="G205" s="14" t="s">
        <v>1350</v>
      </c>
      <c r="H205" s="14">
        <v>1500</v>
      </c>
    </row>
    <row r="206" spans="1:8" x14ac:dyDescent="0.25">
      <c r="A206" s="14" t="s">
        <v>1879</v>
      </c>
      <c r="B206" s="14" t="s">
        <v>8</v>
      </c>
      <c r="C206" s="14"/>
      <c r="D206" s="14" t="s">
        <v>9</v>
      </c>
      <c r="E206" s="14" t="s">
        <v>962</v>
      </c>
      <c r="F206" s="14" t="s">
        <v>275</v>
      </c>
      <c r="G206" s="14" t="s">
        <v>1351</v>
      </c>
      <c r="H206" s="14">
        <v>5000</v>
      </c>
    </row>
    <row r="207" spans="1:8" x14ac:dyDescent="0.25">
      <c r="A207" s="14" t="s">
        <v>1880</v>
      </c>
      <c r="B207" s="14" t="s">
        <v>8</v>
      </c>
      <c r="C207" s="14"/>
      <c r="D207" s="14" t="s">
        <v>9</v>
      </c>
      <c r="E207" s="14" t="s">
        <v>963</v>
      </c>
      <c r="F207" s="14" t="s">
        <v>618</v>
      </c>
      <c r="G207" s="14" t="s">
        <v>1352</v>
      </c>
      <c r="H207" s="14">
        <v>4000</v>
      </c>
    </row>
    <row r="208" spans="1:8" x14ac:dyDescent="0.25">
      <c r="A208" s="14" t="s">
        <v>1881</v>
      </c>
      <c r="B208" s="14" t="s">
        <v>8</v>
      </c>
      <c r="C208" s="14"/>
      <c r="D208" s="14" t="s">
        <v>9</v>
      </c>
      <c r="E208" s="14" t="s">
        <v>964</v>
      </c>
      <c r="F208" s="14" t="s">
        <v>280</v>
      </c>
      <c r="G208" s="14" t="s">
        <v>1353</v>
      </c>
      <c r="H208" s="14">
        <v>8000</v>
      </c>
    </row>
    <row r="209" spans="1:8" x14ac:dyDescent="0.25">
      <c r="A209" s="14" t="s">
        <v>1882</v>
      </c>
      <c r="B209" s="14" t="s">
        <v>8</v>
      </c>
      <c r="C209" s="14"/>
      <c r="D209" s="14" t="s">
        <v>9</v>
      </c>
      <c r="E209" s="14" t="s">
        <v>965</v>
      </c>
      <c r="F209" s="14" t="s">
        <v>282</v>
      </c>
      <c r="G209" s="14" t="s">
        <v>1354</v>
      </c>
      <c r="H209" s="14">
        <v>2000</v>
      </c>
    </row>
    <row r="210" spans="1:8" x14ac:dyDescent="0.25">
      <c r="A210" s="14" t="s">
        <v>1883</v>
      </c>
      <c r="B210" s="14" t="s">
        <v>8</v>
      </c>
      <c r="C210" s="14"/>
      <c r="D210" s="14" t="s">
        <v>9</v>
      </c>
      <c r="E210" s="14" t="s">
        <v>1276</v>
      </c>
      <c r="F210" s="14" t="s">
        <v>285</v>
      </c>
      <c r="G210" s="14" t="s">
        <v>1405</v>
      </c>
      <c r="H210" s="14">
        <v>4000</v>
      </c>
    </row>
    <row r="211" spans="1:8" x14ac:dyDescent="0.25">
      <c r="A211" s="14" t="s">
        <v>1884</v>
      </c>
      <c r="B211" s="14" t="s">
        <v>8</v>
      </c>
      <c r="C211" s="14"/>
      <c r="D211" s="14" t="s">
        <v>9</v>
      </c>
      <c r="E211" s="14" t="s">
        <v>966</v>
      </c>
      <c r="F211" s="14" t="s">
        <v>691</v>
      </c>
      <c r="G211" s="14" t="s">
        <v>1355</v>
      </c>
      <c r="H211" s="14">
        <v>4000</v>
      </c>
    </row>
    <row r="212" spans="1:8" x14ac:dyDescent="0.25">
      <c r="A212" s="14" t="s">
        <v>1885</v>
      </c>
      <c r="B212" s="14" t="s">
        <v>8</v>
      </c>
      <c r="C212" s="14"/>
      <c r="D212" s="14" t="s">
        <v>9</v>
      </c>
      <c r="E212" s="14" t="s">
        <v>1241</v>
      </c>
      <c r="F212" s="14" t="s">
        <v>248</v>
      </c>
      <c r="G212" s="14" t="s">
        <v>1356</v>
      </c>
      <c r="H212" s="14">
        <v>8000</v>
      </c>
    </row>
    <row r="213" spans="1:8" x14ac:dyDescent="0.25">
      <c r="A213" s="14" t="s">
        <v>1886</v>
      </c>
      <c r="B213" s="14" t="s">
        <v>8</v>
      </c>
      <c r="C213" s="14"/>
      <c r="D213" s="14" t="s">
        <v>9</v>
      </c>
      <c r="E213" s="14" t="s">
        <v>1277</v>
      </c>
      <c r="F213" s="14" t="s">
        <v>286</v>
      </c>
      <c r="G213" s="14" t="s">
        <v>1406</v>
      </c>
      <c r="H213" s="14">
        <v>2000</v>
      </c>
    </row>
    <row r="214" spans="1:8" x14ac:dyDescent="0.25">
      <c r="A214" s="14" t="s">
        <v>1887</v>
      </c>
      <c r="B214" s="14" t="s">
        <v>8</v>
      </c>
      <c r="C214" s="14"/>
      <c r="D214" s="14" t="s">
        <v>9</v>
      </c>
      <c r="E214" s="14" t="s">
        <v>969</v>
      </c>
      <c r="F214" s="14" t="s">
        <v>287</v>
      </c>
      <c r="G214" s="14" t="s">
        <v>1357</v>
      </c>
      <c r="H214" s="14">
        <v>8000</v>
      </c>
    </row>
    <row r="215" spans="1:8" x14ac:dyDescent="0.25">
      <c r="A215" s="14" t="s">
        <v>1888</v>
      </c>
      <c r="B215" s="14" t="s">
        <v>8</v>
      </c>
      <c r="C215" s="14"/>
      <c r="D215" s="14" t="s">
        <v>9</v>
      </c>
      <c r="E215" s="14" t="s">
        <v>970</v>
      </c>
      <c r="F215" s="14" t="s">
        <v>293</v>
      </c>
      <c r="G215" s="14" t="s">
        <v>1358</v>
      </c>
      <c r="H215" s="14">
        <v>2500</v>
      </c>
    </row>
    <row r="216" spans="1:8" x14ac:dyDescent="0.25">
      <c r="A216" s="14" t="s">
        <v>1889</v>
      </c>
      <c r="B216" s="14" t="s">
        <v>8</v>
      </c>
      <c r="C216" s="14"/>
      <c r="D216" s="14" t="s">
        <v>9</v>
      </c>
      <c r="E216" s="14" t="s">
        <v>971</v>
      </c>
      <c r="F216" s="14" t="s">
        <v>621</v>
      </c>
      <c r="G216" s="14" t="s">
        <v>1359</v>
      </c>
      <c r="H216" s="14">
        <v>7000</v>
      </c>
    </row>
    <row r="217" spans="1:8" x14ac:dyDescent="0.25">
      <c r="A217" s="14" t="s">
        <v>1890</v>
      </c>
      <c r="B217" s="14" t="s">
        <v>8</v>
      </c>
      <c r="C217" s="14"/>
      <c r="D217" s="14" t="s">
        <v>9</v>
      </c>
      <c r="E217" s="14" t="s">
        <v>972</v>
      </c>
      <c r="F217" s="14" t="s">
        <v>622</v>
      </c>
      <c r="G217" s="14" t="s">
        <v>1360</v>
      </c>
      <c r="H217" s="14">
        <v>8000</v>
      </c>
    </row>
    <row r="218" spans="1:8" x14ac:dyDescent="0.25">
      <c r="A218" s="14" t="s">
        <v>1891</v>
      </c>
      <c r="B218" s="14" t="s">
        <v>8</v>
      </c>
      <c r="C218" s="14"/>
      <c r="D218" s="14" t="s">
        <v>9</v>
      </c>
      <c r="E218" s="14" t="s">
        <v>973</v>
      </c>
      <c r="F218" s="14" t="s">
        <v>296</v>
      </c>
      <c r="G218" s="14" t="s">
        <v>1361</v>
      </c>
      <c r="H218" s="14">
        <v>2000</v>
      </c>
    </row>
    <row r="219" spans="1:8" x14ac:dyDescent="0.25">
      <c r="A219" s="14" t="s">
        <v>1892</v>
      </c>
      <c r="B219" s="14" t="s">
        <v>8</v>
      </c>
      <c r="C219" s="14"/>
      <c r="D219" s="14" t="s">
        <v>9</v>
      </c>
      <c r="E219" s="14" t="s">
        <v>974</v>
      </c>
      <c r="F219" s="14" t="s">
        <v>289</v>
      </c>
      <c r="G219" s="14" t="s">
        <v>1362</v>
      </c>
      <c r="H219" s="14">
        <v>3000</v>
      </c>
    </row>
    <row r="220" spans="1:8" x14ac:dyDescent="0.25">
      <c r="A220" s="14" t="s">
        <v>1893</v>
      </c>
      <c r="B220" s="14" t="s">
        <v>8</v>
      </c>
      <c r="C220" s="14"/>
      <c r="D220" s="14" t="s">
        <v>9</v>
      </c>
      <c r="E220" s="14" t="s">
        <v>1242</v>
      </c>
      <c r="F220" s="14" t="s">
        <v>299</v>
      </c>
      <c r="G220" s="14" t="s">
        <v>1363</v>
      </c>
      <c r="H220" s="14">
        <v>1200</v>
      </c>
    </row>
    <row r="221" spans="1:8" x14ac:dyDescent="0.25">
      <c r="A221" s="14" t="s">
        <v>1894</v>
      </c>
      <c r="B221" s="14" t="s">
        <v>8</v>
      </c>
      <c r="C221" s="14"/>
      <c r="D221" s="14" t="s">
        <v>9</v>
      </c>
      <c r="E221" s="14" t="s">
        <v>975</v>
      </c>
      <c r="F221" s="14" t="s">
        <v>976</v>
      </c>
      <c r="G221" s="14" t="s">
        <v>1364</v>
      </c>
      <c r="H221" s="14">
        <v>6000</v>
      </c>
    </row>
    <row r="222" spans="1:8" x14ac:dyDescent="0.25">
      <c r="A222" s="14" t="s">
        <v>1895</v>
      </c>
      <c r="B222" s="14" t="s">
        <v>8</v>
      </c>
      <c r="C222" s="14"/>
      <c r="D222" s="14" t="s">
        <v>9</v>
      </c>
      <c r="E222" s="14" t="s">
        <v>1278</v>
      </c>
      <c r="F222" s="14" t="s">
        <v>307</v>
      </c>
      <c r="G222" s="14" t="s">
        <v>1407</v>
      </c>
      <c r="H222" s="14">
        <v>3000</v>
      </c>
    </row>
    <row r="223" spans="1:8" x14ac:dyDescent="0.25">
      <c r="A223" s="14" t="s">
        <v>1896</v>
      </c>
      <c r="B223" s="14" t="s">
        <v>8</v>
      </c>
      <c r="C223" s="14"/>
      <c r="D223" s="14" t="s">
        <v>9</v>
      </c>
      <c r="E223" s="14" t="s">
        <v>977</v>
      </c>
      <c r="F223" s="14" t="s">
        <v>748</v>
      </c>
      <c r="G223" s="14" t="s">
        <v>1365</v>
      </c>
      <c r="H223" s="14">
        <v>8000</v>
      </c>
    </row>
    <row r="224" spans="1:8" x14ac:dyDescent="0.25">
      <c r="A224" s="14" t="s">
        <v>1897</v>
      </c>
      <c r="B224" s="14" t="s">
        <v>8</v>
      </c>
      <c r="C224" s="14"/>
      <c r="D224" s="14" t="s">
        <v>9</v>
      </c>
      <c r="E224" s="14" t="s">
        <v>978</v>
      </c>
      <c r="F224" s="14" t="s">
        <v>694</v>
      </c>
      <c r="G224" s="14" t="s">
        <v>1366</v>
      </c>
      <c r="H224" s="14">
        <v>4500</v>
      </c>
    </row>
    <row r="225" spans="1:8" x14ac:dyDescent="0.25">
      <c r="A225" s="14" t="s">
        <v>1898</v>
      </c>
      <c r="B225" s="14" t="s">
        <v>8</v>
      </c>
      <c r="C225" s="14"/>
      <c r="D225" s="14" t="s">
        <v>9</v>
      </c>
      <c r="E225" s="14" t="s">
        <v>979</v>
      </c>
      <c r="F225" s="14" t="s">
        <v>980</v>
      </c>
      <c r="G225" s="14" t="s">
        <v>1367</v>
      </c>
      <c r="H225" s="14">
        <v>5000</v>
      </c>
    </row>
    <row r="226" spans="1:8" x14ac:dyDescent="0.25">
      <c r="A226" s="14" t="s">
        <v>1899</v>
      </c>
      <c r="B226" s="14" t="s">
        <v>8</v>
      </c>
      <c r="C226" s="14"/>
      <c r="D226" s="14" t="s">
        <v>9</v>
      </c>
      <c r="E226" s="14" t="s">
        <v>1279</v>
      </c>
      <c r="F226" s="14" t="s">
        <v>1295</v>
      </c>
      <c r="G226" s="14" t="s">
        <v>1408</v>
      </c>
      <c r="H226" s="14">
        <v>5000</v>
      </c>
    </row>
    <row r="227" spans="1:8" x14ac:dyDescent="0.25">
      <c r="A227" s="14" t="s">
        <v>1900</v>
      </c>
      <c r="B227" s="14" t="s">
        <v>8</v>
      </c>
      <c r="C227" s="14"/>
      <c r="D227" s="14" t="s">
        <v>9</v>
      </c>
      <c r="E227" s="14" t="s">
        <v>1280</v>
      </c>
      <c r="F227" s="14" t="s">
        <v>312</v>
      </c>
      <c r="G227" s="14" t="s">
        <v>1409</v>
      </c>
      <c r="H227" s="14">
        <v>6000</v>
      </c>
    </row>
    <row r="228" spans="1:8" x14ac:dyDescent="0.25">
      <c r="A228" s="14" t="s">
        <v>1901</v>
      </c>
      <c r="B228" s="14" t="s">
        <v>8</v>
      </c>
      <c r="C228" s="14"/>
      <c r="D228" s="14" t="s">
        <v>9</v>
      </c>
      <c r="E228" s="14" t="s">
        <v>1281</v>
      </c>
      <c r="F228" s="14" t="s">
        <v>541</v>
      </c>
      <c r="G228" s="14" t="s">
        <v>1410</v>
      </c>
      <c r="H228" s="14">
        <v>1500</v>
      </c>
    </row>
    <row r="229" spans="1:8" x14ac:dyDescent="0.25">
      <c r="A229" s="14" t="s">
        <v>1902</v>
      </c>
      <c r="B229" s="14" t="s">
        <v>8</v>
      </c>
      <c r="C229" s="14"/>
      <c r="D229" s="14" t="s">
        <v>9</v>
      </c>
      <c r="E229" s="14" t="s">
        <v>1282</v>
      </c>
      <c r="F229" s="14" t="s">
        <v>542</v>
      </c>
      <c r="G229" s="14" t="s">
        <v>1411</v>
      </c>
      <c r="H229" s="14">
        <v>1500</v>
      </c>
    </row>
    <row r="230" spans="1:8" x14ac:dyDescent="0.25">
      <c r="A230" s="14" t="s">
        <v>1903</v>
      </c>
      <c r="B230" s="14" t="s">
        <v>8</v>
      </c>
      <c r="C230" s="14"/>
      <c r="D230" s="14" t="s">
        <v>9</v>
      </c>
      <c r="E230" s="14" t="s">
        <v>981</v>
      </c>
      <c r="F230" s="14" t="s">
        <v>901</v>
      </c>
      <c r="G230" s="14" t="s">
        <v>1368</v>
      </c>
      <c r="H230" s="14">
        <v>2000</v>
      </c>
    </row>
    <row r="231" spans="1:8" x14ac:dyDescent="0.25">
      <c r="A231" s="14" t="s">
        <v>1904</v>
      </c>
      <c r="B231" s="14" t="s">
        <v>8</v>
      </c>
      <c r="C231" s="14"/>
      <c r="D231" s="14" t="s">
        <v>9</v>
      </c>
      <c r="E231" s="14" t="s">
        <v>983</v>
      </c>
      <c r="F231" s="14" t="s">
        <v>857</v>
      </c>
      <c r="G231" s="14" t="s">
        <v>1370</v>
      </c>
      <c r="H231" s="14">
        <v>8000</v>
      </c>
    </row>
    <row r="232" spans="1:8" x14ac:dyDescent="0.25">
      <c r="A232" s="14" t="s">
        <v>1905</v>
      </c>
      <c r="B232" s="14" t="s">
        <v>8</v>
      </c>
      <c r="C232" s="14"/>
      <c r="D232" s="14" t="s">
        <v>9</v>
      </c>
      <c r="E232" s="14" t="s">
        <v>984</v>
      </c>
      <c r="F232" s="14" t="s">
        <v>543</v>
      </c>
      <c r="G232" s="14" t="s">
        <v>1371</v>
      </c>
      <c r="H232" s="14">
        <v>1500</v>
      </c>
    </row>
    <row r="233" spans="1:8" x14ac:dyDescent="0.25">
      <c r="A233" s="14" t="s">
        <v>1906</v>
      </c>
      <c r="B233" s="14" t="s">
        <v>8</v>
      </c>
      <c r="C233" s="14"/>
      <c r="D233" s="14" t="s">
        <v>9</v>
      </c>
      <c r="E233" s="14" t="s">
        <v>985</v>
      </c>
      <c r="F233" s="14" t="s">
        <v>860</v>
      </c>
      <c r="G233" s="14" t="s">
        <v>1372</v>
      </c>
      <c r="H233" s="14">
        <v>520</v>
      </c>
    </row>
    <row r="234" spans="1:8" x14ac:dyDescent="0.25">
      <c r="A234" s="14" t="s">
        <v>1907</v>
      </c>
      <c r="B234" s="14" t="s">
        <v>8</v>
      </c>
      <c r="C234" s="14"/>
      <c r="D234" s="14" t="s">
        <v>9</v>
      </c>
      <c r="E234" s="14" t="s">
        <v>1243</v>
      </c>
      <c r="F234" s="14" t="s">
        <v>1253</v>
      </c>
      <c r="G234" s="14" t="s">
        <v>1373</v>
      </c>
      <c r="H234" s="14">
        <v>6000</v>
      </c>
    </row>
    <row r="235" spans="1:8" x14ac:dyDescent="0.25">
      <c r="A235" s="14" t="s">
        <v>1908</v>
      </c>
      <c r="B235" s="14" t="s">
        <v>8</v>
      </c>
      <c r="C235" s="14"/>
      <c r="D235" s="14" t="s">
        <v>9</v>
      </c>
      <c r="E235" s="14" t="s">
        <v>986</v>
      </c>
      <c r="F235" s="14" t="s">
        <v>329</v>
      </c>
      <c r="G235" s="14" t="s">
        <v>1374</v>
      </c>
      <c r="H235" s="14">
        <v>8000</v>
      </c>
    </row>
    <row r="236" spans="1:8" x14ac:dyDescent="0.25">
      <c r="A236" s="14" t="s">
        <v>1909</v>
      </c>
      <c r="B236" s="14" t="s">
        <v>8</v>
      </c>
      <c r="C236" s="14"/>
      <c r="D236" s="14" t="s">
        <v>9</v>
      </c>
      <c r="E236" s="14" t="s">
        <v>1283</v>
      </c>
      <c r="F236" s="14" t="s">
        <v>331</v>
      </c>
      <c r="G236" s="14" t="s">
        <v>1412</v>
      </c>
      <c r="H236" s="14">
        <v>4000</v>
      </c>
    </row>
    <row r="237" spans="1:8" x14ac:dyDescent="0.25">
      <c r="A237" s="14" t="s">
        <v>1910</v>
      </c>
      <c r="B237" s="14" t="s">
        <v>8</v>
      </c>
      <c r="C237" s="14"/>
      <c r="D237" s="14" t="s">
        <v>9</v>
      </c>
      <c r="E237" s="14" t="s">
        <v>1284</v>
      </c>
      <c r="F237" s="14" t="s">
        <v>334</v>
      </c>
      <c r="G237" s="14" t="s">
        <v>1413</v>
      </c>
      <c r="H237" s="14">
        <v>4000</v>
      </c>
    </row>
    <row r="238" spans="1:8" x14ac:dyDescent="0.25">
      <c r="A238" s="14" t="s">
        <v>1911</v>
      </c>
      <c r="B238" s="14" t="s">
        <v>8</v>
      </c>
      <c r="C238" s="14"/>
      <c r="D238" s="14" t="s">
        <v>9</v>
      </c>
      <c r="E238" s="14" t="s">
        <v>987</v>
      </c>
      <c r="F238" s="14" t="s">
        <v>870</v>
      </c>
      <c r="G238" s="14" t="s">
        <v>1375</v>
      </c>
      <c r="H238" s="14">
        <v>6000</v>
      </c>
    </row>
    <row r="239" spans="1:8" x14ac:dyDescent="0.25">
      <c r="A239" s="14" t="s">
        <v>1912</v>
      </c>
      <c r="B239" s="14" t="s">
        <v>8</v>
      </c>
      <c r="C239" s="14"/>
      <c r="D239" s="14" t="s">
        <v>9</v>
      </c>
      <c r="E239" s="14" t="s">
        <v>988</v>
      </c>
      <c r="F239" s="14" t="s">
        <v>629</v>
      </c>
      <c r="G239" s="14" t="s">
        <v>1376</v>
      </c>
      <c r="H239" s="14">
        <v>5000</v>
      </c>
    </row>
    <row r="240" spans="1:8" x14ac:dyDescent="0.25">
      <c r="A240" s="14" t="s">
        <v>1913</v>
      </c>
      <c r="B240" s="14" t="s">
        <v>8</v>
      </c>
      <c r="C240" s="14"/>
      <c r="D240" s="14" t="s">
        <v>9</v>
      </c>
      <c r="E240" s="14" t="s">
        <v>1285</v>
      </c>
      <c r="F240" s="14" t="s">
        <v>630</v>
      </c>
      <c r="G240" s="14" t="s">
        <v>1414</v>
      </c>
      <c r="H240" s="14">
        <v>6000</v>
      </c>
    </row>
    <row r="241" spans="1:8" x14ac:dyDescent="0.25">
      <c r="A241" s="14" t="s">
        <v>1914</v>
      </c>
      <c r="B241" s="14" t="s">
        <v>8</v>
      </c>
      <c r="C241" s="14"/>
      <c r="D241" s="14" t="s">
        <v>9</v>
      </c>
      <c r="E241" s="14" t="s">
        <v>989</v>
      </c>
      <c r="F241" s="14" t="s">
        <v>876</v>
      </c>
      <c r="G241" s="14" t="s">
        <v>1377</v>
      </c>
      <c r="H241" s="14">
        <v>6500</v>
      </c>
    </row>
    <row r="242" spans="1:8" x14ac:dyDescent="0.25">
      <c r="A242" s="14" t="s">
        <v>1915</v>
      </c>
      <c r="B242" s="14" t="s">
        <v>8</v>
      </c>
      <c r="C242" s="14"/>
      <c r="D242" s="14" t="s">
        <v>9</v>
      </c>
      <c r="E242" s="14" t="s">
        <v>1244</v>
      </c>
      <c r="F242" s="14" t="s">
        <v>1254</v>
      </c>
      <c r="G242" s="14" t="s">
        <v>1378</v>
      </c>
      <c r="H242" s="14">
        <v>8000</v>
      </c>
    </row>
    <row r="243" spans="1:8" x14ac:dyDescent="0.25">
      <c r="A243" s="14" t="s">
        <v>1916</v>
      </c>
      <c r="B243" s="14" t="s">
        <v>8</v>
      </c>
      <c r="C243" s="14"/>
      <c r="D243" s="14" t="s">
        <v>9</v>
      </c>
      <c r="E243" s="14" t="s">
        <v>990</v>
      </c>
      <c r="F243" s="14" t="s">
        <v>753</v>
      </c>
      <c r="G243" s="14" t="s">
        <v>1379</v>
      </c>
      <c r="H243" s="14">
        <v>8000</v>
      </c>
    </row>
    <row r="244" spans="1:8" x14ac:dyDescent="0.25">
      <c r="A244" s="14" t="s">
        <v>1917</v>
      </c>
      <c r="B244" s="14" t="s">
        <v>8</v>
      </c>
      <c r="C244" s="14"/>
      <c r="D244" s="14" t="s">
        <v>9</v>
      </c>
      <c r="E244" s="14" t="s">
        <v>991</v>
      </c>
      <c r="F244" s="14" t="s">
        <v>992</v>
      </c>
      <c r="G244" s="14" t="s">
        <v>1380</v>
      </c>
      <c r="H244" s="14">
        <v>8000</v>
      </c>
    </row>
    <row r="245" spans="1:8" x14ac:dyDescent="0.25">
      <c r="A245" s="14" t="s">
        <v>1918</v>
      </c>
      <c r="B245" s="14" t="s">
        <v>8</v>
      </c>
      <c r="C245" s="14"/>
      <c r="D245" s="14" t="s">
        <v>9</v>
      </c>
      <c r="E245" s="14" t="s">
        <v>1245</v>
      </c>
      <c r="F245" s="14" t="s">
        <v>1255</v>
      </c>
      <c r="G245" s="14" t="s">
        <v>1381</v>
      </c>
      <c r="H245" s="14">
        <v>7000</v>
      </c>
    </row>
    <row r="246" spans="1:8" x14ac:dyDescent="0.25">
      <c r="A246" s="14" t="s">
        <v>1919</v>
      </c>
      <c r="B246" s="14" t="s">
        <v>8</v>
      </c>
      <c r="C246" s="14"/>
      <c r="D246" s="14" t="s">
        <v>9</v>
      </c>
      <c r="E246" s="14" t="s">
        <v>2048</v>
      </c>
      <c r="F246" s="14" t="s">
        <v>2063</v>
      </c>
      <c r="G246" s="14" t="s">
        <v>2077</v>
      </c>
      <c r="H246" s="14">
        <v>5000</v>
      </c>
    </row>
    <row r="247" spans="1:8" x14ac:dyDescent="0.25">
      <c r="A247" s="14" t="s">
        <v>1920</v>
      </c>
      <c r="B247" s="14" t="s">
        <v>8</v>
      </c>
      <c r="C247" s="14"/>
      <c r="D247" s="14" t="s">
        <v>9</v>
      </c>
      <c r="E247" s="14" t="s">
        <v>1247</v>
      </c>
      <c r="F247" s="14" t="s">
        <v>1257</v>
      </c>
      <c r="G247" s="14" t="s">
        <v>1383</v>
      </c>
      <c r="H247" s="14">
        <v>8000</v>
      </c>
    </row>
    <row r="248" spans="1:8" x14ac:dyDescent="0.25">
      <c r="A248" s="14" t="s">
        <v>1921</v>
      </c>
      <c r="B248" s="14" t="s">
        <v>8</v>
      </c>
      <c r="C248" s="14"/>
      <c r="D248" s="14" t="s">
        <v>9</v>
      </c>
      <c r="E248" s="14" t="s">
        <v>2049</v>
      </c>
      <c r="F248" s="14" t="s">
        <v>537</v>
      </c>
      <c r="G248" s="14" t="s">
        <v>2078</v>
      </c>
      <c r="H248" s="14">
        <v>2000</v>
      </c>
    </row>
    <row r="249" spans="1:8" x14ac:dyDescent="0.25">
      <c r="A249" s="14" t="s">
        <v>1922</v>
      </c>
      <c r="B249" s="14" t="s">
        <v>8</v>
      </c>
      <c r="C249" s="14"/>
      <c r="D249" s="14" t="s">
        <v>9</v>
      </c>
      <c r="E249" s="14" t="s">
        <v>1170</v>
      </c>
      <c r="F249" s="14" t="s">
        <v>295</v>
      </c>
      <c r="G249" s="14" t="s">
        <v>1418</v>
      </c>
      <c r="H249" s="14">
        <v>8000</v>
      </c>
    </row>
    <row r="250" spans="1:8" x14ac:dyDescent="0.25">
      <c r="A250" s="14" t="s">
        <v>1923</v>
      </c>
      <c r="B250" s="14" t="s">
        <v>8</v>
      </c>
      <c r="C250" s="14"/>
      <c r="D250" s="14" t="s">
        <v>9</v>
      </c>
      <c r="E250" s="14" t="s">
        <v>1290</v>
      </c>
      <c r="F250" s="14" t="s">
        <v>747</v>
      </c>
      <c r="G250" s="14" t="s">
        <v>1420</v>
      </c>
      <c r="H250" s="14">
        <v>8000</v>
      </c>
    </row>
    <row r="251" spans="1:8" x14ac:dyDescent="0.25">
      <c r="A251" s="14" t="s">
        <v>1924</v>
      </c>
      <c r="B251" s="14" t="s">
        <v>8</v>
      </c>
      <c r="C251" s="14"/>
      <c r="D251" s="14" t="s">
        <v>9</v>
      </c>
      <c r="E251" s="14" t="s">
        <v>1293</v>
      </c>
      <c r="F251" s="14" t="s">
        <v>294</v>
      </c>
      <c r="G251" s="14" t="s">
        <v>1423</v>
      </c>
      <c r="H251" s="14">
        <v>1500</v>
      </c>
    </row>
    <row r="252" spans="1:8" x14ac:dyDescent="0.25">
      <c r="A252" s="14" t="s">
        <v>1925</v>
      </c>
      <c r="B252" s="14" t="s">
        <v>8</v>
      </c>
      <c r="C252" s="14"/>
      <c r="D252" s="14" t="s">
        <v>9</v>
      </c>
      <c r="E252" s="14" t="s">
        <v>1291</v>
      </c>
      <c r="F252" s="14" t="s">
        <v>617</v>
      </c>
      <c r="G252" s="14" t="s">
        <v>1421</v>
      </c>
      <c r="H252" s="14">
        <v>1000</v>
      </c>
    </row>
    <row r="253" spans="1:8" x14ac:dyDescent="0.25">
      <c r="A253" s="14" t="s">
        <v>1926</v>
      </c>
      <c r="B253" s="14" t="s">
        <v>8</v>
      </c>
      <c r="C253" s="14"/>
      <c r="D253" s="14" t="s">
        <v>9</v>
      </c>
      <c r="E253" s="14" t="s">
        <v>1292</v>
      </c>
      <c r="F253" s="14" t="s">
        <v>277</v>
      </c>
      <c r="G253" s="14" t="s">
        <v>1422</v>
      </c>
      <c r="H253" s="14">
        <v>2000</v>
      </c>
    </row>
    <row r="254" spans="1:8" x14ac:dyDescent="0.25">
      <c r="A254" s="14" t="s">
        <v>1927</v>
      </c>
      <c r="B254" s="14" t="s">
        <v>8</v>
      </c>
      <c r="C254" s="14"/>
      <c r="D254" s="14" t="s">
        <v>9</v>
      </c>
      <c r="E254" s="14" t="s">
        <v>1249</v>
      </c>
      <c r="F254" s="14" t="s">
        <v>751</v>
      </c>
      <c r="G254" s="14" t="s">
        <v>1385</v>
      </c>
      <c r="H254" s="14">
        <v>8000</v>
      </c>
    </row>
    <row r="255" spans="1:8" x14ac:dyDescent="0.25">
      <c r="A255" s="14" t="s">
        <v>1928</v>
      </c>
      <c r="B255" s="14" t="s">
        <v>8</v>
      </c>
      <c r="C255" s="14"/>
      <c r="D255" s="14" t="s">
        <v>9</v>
      </c>
      <c r="E255" s="14" t="s">
        <v>967</v>
      </c>
      <c r="F255" s="14" t="s">
        <v>968</v>
      </c>
      <c r="G255" s="14" t="s">
        <v>2107</v>
      </c>
      <c r="H255" s="14">
        <v>5000</v>
      </c>
    </row>
    <row r="256" spans="1:8" x14ac:dyDescent="0.25">
      <c r="A256" s="14" t="s">
        <v>1929</v>
      </c>
      <c r="B256" s="14" t="s">
        <v>8</v>
      </c>
      <c r="C256" s="14"/>
      <c r="D256" s="14" t="s">
        <v>9</v>
      </c>
      <c r="E256" s="14" t="s">
        <v>2093</v>
      </c>
      <c r="F256" s="14" t="s">
        <v>2100</v>
      </c>
      <c r="G256" s="14" t="s">
        <v>2108</v>
      </c>
      <c r="H256" s="14">
        <v>6000</v>
      </c>
    </row>
    <row r="257" spans="1:8" x14ac:dyDescent="0.25">
      <c r="A257" s="14" t="s">
        <v>1930</v>
      </c>
      <c r="B257" s="14" t="s">
        <v>8</v>
      </c>
      <c r="C257" s="14"/>
      <c r="D257" s="14" t="s">
        <v>9</v>
      </c>
      <c r="E257" s="14" t="s">
        <v>2094</v>
      </c>
      <c r="F257" s="14" t="s">
        <v>2101</v>
      </c>
      <c r="G257" s="14" t="s">
        <v>2109</v>
      </c>
      <c r="H257" s="14">
        <v>5000</v>
      </c>
    </row>
    <row r="258" spans="1:8" x14ac:dyDescent="0.25">
      <c r="A258" s="14" t="s">
        <v>1931</v>
      </c>
      <c r="B258" s="14" t="s">
        <v>8</v>
      </c>
      <c r="C258" s="14"/>
      <c r="D258" s="14" t="s">
        <v>9</v>
      </c>
      <c r="E258" s="14" t="s">
        <v>2095</v>
      </c>
      <c r="F258" s="14" t="s">
        <v>2102</v>
      </c>
      <c r="G258" s="14" t="s">
        <v>2110</v>
      </c>
      <c r="H258" s="14">
        <v>5000</v>
      </c>
    </row>
    <row r="259" spans="1:8" x14ac:dyDescent="0.25">
      <c r="A259" s="14" t="s">
        <v>1932</v>
      </c>
      <c r="B259" s="14" t="s">
        <v>8</v>
      </c>
      <c r="C259" s="14"/>
      <c r="D259" s="14" t="s">
        <v>9</v>
      </c>
      <c r="E259" s="14" t="s">
        <v>2096</v>
      </c>
      <c r="F259" s="14" t="s">
        <v>2103</v>
      </c>
      <c r="G259" s="14" t="s">
        <v>2111</v>
      </c>
      <c r="H259" s="14">
        <v>5000</v>
      </c>
    </row>
    <row r="260" spans="1:8" x14ac:dyDescent="0.25">
      <c r="A260" s="14" t="s">
        <v>1933</v>
      </c>
      <c r="B260" s="14" t="s">
        <v>8</v>
      </c>
      <c r="C260" s="14"/>
      <c r="D260" s="14" t="s">
        <v>9</v>
      </c>
      <c r="E260" s="14" t="s">
        <v>2097</v>
      </c>
      <c r="F260" s="14" t="s">
        <v>2104</v>
      </c>
      <c r="G260" s="14" t="s">
        <v>2112</v>
      </c>
      <c r="H260" s="14">
        <v>5000</v>
      </c>
    </row>
    <row r="261" spans="1:8" x14ac:dyDescent="0.25">
      <c r="A261" s="14" t="s">
        <v>1934</v>
      </c>
      <c r="B261" s="14" t="s">
        <v>8</v>
      </c>
      <c r="C261" s="14"/>
      <c r="D261" s="14" t="s">
        <v>9</v>
      </c>
      <c r="E261" s="14" t="s">
        <v>2098</v>
      </c>
      <c r="F261" s="14" t="s">
        <v>2105</v>
      </c>
      <c r="G261" s="14" t="s">
        <v>2113</v>
      </c>
      <c r="H261" s="14">
        <v>5000</v>
      </c>
    </row>
    <row r="262" spans="1:8" x14ac:dyDescent="0.25">
      <c r="A262" s="15" t="s">
        <v>1935</v>
      </c>
      <c r="B262" s="15" t="s">
        <v>8</v>
      </c>
      <c r="C262" s="15"/>
      <c r="D262" s="15" t="s">
        <v>9</v>
      </c>
      <c r="E262" s="15" t="s">
        <v>907</v>
      </c>
      <c r="F262" s="15" t="s">
        <v>597</v>
      </c>
      <c r="G262" s="15" t="s">
        <v>1301</v>
      </c>
      <c r="H262" s="15">
        <v>5000</v>
      </c>
    </row>
    <row r="263" spans="1:8" x14ac:dyDescent="0.25">
      <c r="A263" s="15" t="s">
        <v>1936</v>
      </c>
      <c r="B263" s="15" t="s">
        <v>8</v>
      </c>
      <c r="C263" s="15"/>
      <c r="D263" s="15" t="s">
        <v>9</v>
      </c>
      <c r="E263" s="15" t="s">
        <v>1286</v>
      </c>
      <c r="F263" s="15" t="s">
        <v>1296</v>
      </c>
      <c r="G263" s="15" t="s">
        <v>1415</v>
      </c>
      <c r="H263" s="15">
        <v>8000</v>
      </c>
    </row>
    <row r="264" spans="1:8" x14ac:dyDescent="0.25">
      <c r="A264" s="15" t="s">
        <v>1937</v>
      </c>
      <c r="B264" s="15" t="s">
        <v>8</v>
      </c>
      <c r="C264" s="15"/>
      <c r="D264" s="15" t="s">
        <v>9</v>
      </c>
      <c r="E264" s="15" t="s">
        <v>908</v>
      </c>
      <c r="F264" s="15" t="s">
        <v>177</v>
      </c>
      <c r="G264" s="15" t="s">
        <v>1302</v>
      </c>
      <c r="H264" s="15">
        <v>2000</v>
      </c>
    </row>
    <row r="265" spans="1:8" x14ac:dyDescent="0.25">
      <c r="A265" s="15" t="s">
        <v>1938</v>
      </c>
      <c r="B265" s="15" t="s">
        <v>8</v>
      </c>
      <c r="C265" s="15"/>
      <c r="D265" s="15" t="s">
        <v>9</v>
      </c>
      <c r="E265" s="15" t="s">
        <v>909</v>
      </c>
      <c r="F265" s="15" t="s">
        <v>178</v>
      </c>
      <c r="G265" s="15" t="s">
        <v>1303</v>
      </c>
      <c r="H265" s="15">
        <v>2000</v>
      </c>
    </row>
    <row r="266" spans="1:8" x14ac:dyDescent="0.25">
      <c r="A266" s="15" t="s">
        <v>1939</v>
      </c>
      <c r="B266" s="15" t="s">
        <v>8</v>
      </c>
      <c r="C266" s="15"/>
      <c r="D266" s="15" t="s">
        <v>9</v>
      </c>
      <c r="E266" s="15" t="s">
        <v>910</v>
      </c>
      <c r="F266" s="15" t="s">
        <v>179</v>
      </c>
      <c r="G266" s="15" t="s">
        <v>1304</v>
      </c>
      <c r="H266" s="15">
        <v>4000</v>
      </c>
    </row>
    <row r="267" spans="1:8" x14ac:dyDescent="0.25">
      <c r="A267" s="15" t="s">
        <v>1940</v>
      </c>
      <c r="B267" s="15" t="s">
        <v>8</v>
      </c>
      <c r="C267" s="15"/>
      <c r="D267" s="15" t="s">
        <v>9</v>
      </c>
      <c r="E267" s="15" t="s">
        <v>911</v>
      </c>
      <c r="F267" s="15" t="s">
        <v>598</v>
      </c>
      <c r="G267" s="15" t="s">
        <v>1305</v>
      </c>
      <c r="H267" s="15">
        <v>6000</v>
      </c>
    </row>
    <row r="268" spans="1:8" x14ac:dyDescent="0.25">
      <c r="A268" s="15" t="s">
        <v>1941</v>
      </c>
      <c r="B268" s="15" t="s">
        <v>8</v>
      </c>
      <c r="C268" s="15"/>
      <c r="D268" s="15" t="s">
        <v>9</v>
      </c>
      <c r="E268" s="15" t="s">
        <v>912</v>
      </c>
      <c r="F268" s="15" t="s">
        <v>776</v>
      </c>
      <c r="G268" s="15" t="s">
        <v>1306</v>
      </c>
      <c r="H268" s="15">
        <v>8000</v>
      </c>
    </row>
    <row r="269" spans="1:8" x14ac:dyDescent="0.25">
      <c r="A269" s="15" t="s">
        <v>1942</v>
      </c>
      <c r="B269" s="15" t="s">
        <v>8</v>
      </c>
      <c r="C269" s="15"/>
      <c r="D269" s="15" t="s">
        <v>9</v>
      </c>
      <c r="E269" s="15" t="s">
        <v>1259</v>
      </c>
      <c r="F269" s="15" t="s">
        <v>599</v>
      </c>
      <c r="G269" s="15" t="s">
        <v>1386</v>
      </c>
      <c r="H269" s="15">
        <v>5500</v>
      </c>
    </row>
    <row r="270" spans="1:8" x14ac:dyDescent="0.25">
      <c r="A270" s="15" t="s">
        <v>1943</v>
      </c>
      <c r="B270" s="15" t="s">
        <v>8</v>
      </c>
      <c r="C270" s="15"/>
      <c r="D270" s="15" t="s">
        <v>9</v>
      </c>
      <c r="E270" s="15" t="s">
        <v>913</v>
      </c>
      <c r="F270" s="15" t="s">
        <v>914</v>
      </c>
      <c r="G270" s="15" t="s">
        <v>1307</v>
      </c>
      <c r="H270" s="15">
        <v>8000</v>
      </c>
    </row>
    <row r="271" spans="1:8" x14ac:dyDescent="0.25">
      <c r="A271" s="15" t="s">
        <v>1944</v>
      </c>
      <c r="B271" s="15" t="s">
        <v>8</v>
      </c>
      <c r="C271" s="15"/>
      <c r="D271" s="15" t="s">
        <v>9</v>
      </c>
      <c r="E271" s="15" t="s">
        <v>1287</v>
      </c>
      <c r="F271" s="15" t="s">
        <v>1297</v>
      </c>
      <c r="G271" s="15" t="s">
        <v>1416</v>
      </c>
      <c r="H271" s="15">
        <v>8000</v>
      </c>
    </row>
    <row r="272" spans="1:8" x14ac:dyDescent="0.25">
      <c r="A272" s="15" t="s">
        <v>1945</v>
      </c>
      <c r="B272" s="15" t="s">
        <v>8</v>
      </c>
      <c r="C272" s="15"/>
      <c r="D272" s="15" t="s">
        <v>9</v>
      </c>
      <c r="E272" s="15" t="s">
        <v>1288</v>
      </c>
      <c r="F272" s="15" t="s">
        <v>1298</v>
      </c>
      <c r="G272" s="15" t="s">
        <v>1417</v>
      </c>
      <c r="H272" s="15">
        <v>8000</v>
      </c>
    </row>
    <row r="273" spans="1:8" x14ac:dyDescent="0.25">
      <c r="A273" s="15" t="s">
        <v>1946</v>
      </c>
      <c r="B273" s="15" t="s">
        <v>8</v>
      </c>
      <c r="C273" s="15"/>
      <c r="D273" s="15" t="s">
        <v>9</v>
      </c>
      <c r="E273" s="15" t="s">
        <v>915</v>
      </c>
      <c r="F273" s="15" t="s">
        <v>602</v>
      </c>
      <c r="G273" s="15" t="s">
        <v>1308</v>
      </c>
      <c r="H273" s="15">
        <v>5500</v>
      </c>
    </row>
    <row r="274" spans="1:8" x14ac:dyDescent="0.25">
      <c r="A274" s="15" t="s">
        <v>1947</v>
      </c>
      <c r="B274" s="15" t="s">
        <v>8</v>
      </c>
      <c r="C274" s="15"/>
      <c r="D274" s="15" t="s">
        <v>9</v>
      </c>
      <c r="E274" s="15" t="s">
        <v>916</v>
      </c>
      <c r="F274" s="15" t="s">
        <v>184</v>
      </c>
      <c r="G274" s="15" t="s">
        <v>1309</v>
      </c>
      <c r="H274" s="15">
        <v>8000</v>
      </c>
    </row>
    <row r="275" spans="1:8" x14ac:dyDescent="0.25">
      <c r="A275" s="15" t="s">
        <v>1948</v>
      </c>
      <c r="B275" s="15" t="s">
        <v>8</v>
      </c>
      <c r="C275" s="15"/>
      <c r="D275" s="15" t="s">
        <v>9</v>
      </c>
      <c r="E275" s="15" t="s">
        <v>1260</v>
      </c>
      <c r="F275" s="15" t="s">
        <v>684</v>
      </c>
      <c r="G275" s="15" t="s">
        <v>1387</v>
      </c>
      <c r="H275" s="15">
        <v>5000</v>
      </c>
    </row>
    <row r="276" spans="1:8" x14ac:dyDescent="0.25">
      <c r="A276" s="15" t="s">
        <v>1949</v>
      </c>
      <c r="B276" s="15" t="s">
        <v>8</v>
      </c>
      <c r="C276" s="15"/>
      <c r="D276" s="15" t="s">
        <v>9</v>
      </c>
      <c r="E276" s="15" t="s">
        <v>1294</v>
      </c>
      <c r="F276" s="15" t="s">
        <v>1300</v>
      </c>
      <c r="G276" s="15" t="s">
        <v>1424</v>
      </c>
      <c r="H276" s="15">
        <v>1500</v>
      </c>
    </row>
    <row r="277" spans="1:8" x14ac:dyDescent="0.25">
      <c r="A277" s="15" t="s">
        <v>1950</v>
      </c>
      <c r="B277" s="15" t="s">
        <v>8</v>
      </c>
      <c r="C277" s="15"/>
      <c r="D277" s="15" t="s">
        <v>9</v>
      </c>
      <c r="E277" s="15" t="s">
        <v>918</v>
      </c>
      <c r="F277" s="15" t="s">
        <v>919</v>
      </c>
      <c r="G277" s="15" t="s">
        <v>1311</v>
      </c>
      <c r="H277" s="15">
        <v>8000</v>
      </c>
    </row>
    <row r="278" spans="1:8" x14ac:dyDescent="0.25">
      <c r="A278" s="15" t="s">
        <v>1951</v>
      </c>
      <c r="B278" s="15" t="s">
        <v>8</v>
      </c>
      <c r="C278" s="15"/>
      <c r="D278" s="15" t="s">
        <v>9</v>
      </c>
      <c r="E278" s="15" t="s">
        <v>920</v>
      </c>
      <c r="F278" s="15" t="s">
        <v>921</v>
      </c>
      <c r="G278" s="15" t="s">
        <v>1312</v>
      </c>
      <c r="H278" s="15">
        <v>8000</v>
      </c>
    </row>
    <row r="279" spans="1:8" x14ac:dyDescent="0.25">
      <c r="A279" s="15" t="s">
        <v>1952</v>
      </c>
      <c r="B279" s="15" t="s">
        <v>8</v>
      </c>
      <c r="C279" s="15"/>
      <c r="D279" s="15" t="s">
        <v>9</v>
      </c>
      <c r="E279" s="15" t="s">
        <v>1236</v>
      </c>
      <c r="F279" s="15" t="s">
        <v>1250</v>
      </c>
      <c r="G279" s="15" t="s">
        <v>1313</v>
      </c>
      <c r="H279" s="15">
        <v>8000</v>
      </c>
    </row>
    <row r="280" spans="1:8" x14ac:dyDescent="0.25">
      <c r="A280" s="15" t="s">
        <v>1953</v>
      </c>
      <c r="B280" s="15" t="s">
        <v>8</v>
      </c>
      <c r="C280" s="15"/>
      <c r="D280" s="15" t="s">
        <v>9</v>
      </c>
      <c r="E280" s="15" t="s">
        <v>922</v>
      </c>
      <c r="F280" s="15" t="s">
        <v>605</v>
      </c>
      <c r="G280" s="15" t="s">
        <v>1314</v>
      </c>
      <c r="H280" s="15">
        <v>6000</v>
      </c>
    </row>
    <row r="281" spans="1:8" x14ac:dyDescent="0.25">
      <c r="A281" s="15" t="s">
        <v>1954</v>
      </c>
      <c r="B281" s="15" t="s">
        <v>8</v>
      </c>
      <c r="C281" s="15"/>
      <c r="D281" s="15" t="s">
        <v>9</v>
      </c>
      <c r="E281" s="15" t="s">
        <v>2047</v>
      </c>
      <c r="F281" s="15" t="s">
        <v>2062</v>
      </c>
      <c r="G281" s="15" t="s">
        <v>2076</v>
      </c>
      <c r="H281" s="15">
        <v>8000</v>
      </c>
    </row>
    <row r="282" spans="1:8" x14ac:dyDescent="0.25">
      <c r="A282" s="15" t="s">
        <v>1955</v>
      </c>
      <c r="B282" s="15" t="s">
        <v>8</v>
      </c>
      <c r="C282" s="15"/>
      <c r="D282" s="15" t="s">
        <v>9</v>
      </c>
      <c r="E282" s="15" t="s">
        <v>923</v>
      </c>
      <c r="F282" s="15" t="s">
        <v>192</v>
      </c>
      <c r="G282" s="15" t="s">
        <v>1316</v>
      </c>
      <c r="H282" s="15">
        <v>8000</v>
      </c>
    </row>
    <row r="283" spans="1:8" x14ac:dyDescent="0.25">
      <c r="A283" s="15" t="s">
        <v>1956</v>
      </c>
      <c r="B283" s="15" t="s">
        <v>8</v>
      </c>
      <c r="C283" s="15"/>
      <c r="D283" s="15" t="s">
        <v>9</v>
      </c>
      <c r="E283" s="15" t="s">
        <v>926</v>
      </c>
      <c r="F283" s="15" t="s">
        <v>198</v>
      </c>
      <c r="G283" s="15" t="s">
        <v>1318</v>
      </c>
      <c r="H283" s="15">
        <v>6000</v>
      </c>
    </row>
    <row r="284" spans="1:8" x14ac:dyDescent="0.25">
      <c r="A284" s="15" t="s">
        <v>1957</v>
      </c>
      <c r="B284" s="15" t="s">
        <v>8</v>
      </c>
      <c r="C284" s="15"/>
      <c r="D284" s="15" t="s">
        <v>9</v>
      </c>
      <c r="E284" s="15" t="s">
        <v>1261</v>
      </c>
      <c r="F284" s="15" t="s">
        <v>200</v>
      </c>
      <c r="G284" s="15" t="s">
        <v>1388</v>
      </c>
      <c r="H284" s="15">
        <v>3000</v>
      </c>
    </row>
    <row r="285" spans="1:8" x14ac:dyDescent="0.25">
      <c r="A285" s="15" t="s">
        <v>1958</v>
      </c>
      <c r="B285" s="15" t="s">
        <v>8</v>
      </c>
      <c r="C285" s="15"/>
      <c r="D285" s="15" t="s">
        <v>9</v>
      </c>
      <c r="E285" s="15" t="s">
        <v>927</v>
      </c>
      <c r="F285" s="15" t="s">
        <v>928</v>
      </c>
      <c r="G285" s="15" t="s">
        <v>1319</v>
      </c>
      <c r="H285" s="15">
        <v>8000</v>
      </c>
    </row>
    <row r="286" spans="1:8" x14ac:dyDescent="0.25">
      <c r="A286" s="15" t="s">
        <v>1959</v>
      </c>
      <c r="B286" s="15" t="s">
        <v>8</v>
      </c>
      <c r="C286" s="15"/>
      <c r="D286" s="15" t="s">
        <v>9</v>
      </c>
      <c r="E286" s="15" t="s">
        <v>1262</v>
      </c>
      <c r="F286" s="15" t="s">
        <v>203</v>
      </c>
      <c r="G286" s="15" t="s">
        <v>1389</v>
      </c>
      <c r="H286" s="15">
        <v>4000</v>
      </c>
    </row>
    <row r="287" spans="1:8" x14ac:dyDescent="0.25">
      <c r="A287" s="15" t="s">
        <v>1960</v>
      </c>
      <c r="B287" s="15" t="s">
        <v>8</v>
      </c>
      <c r="C287" s="15"/>
      <c r="D287" s="15" t="s">
        <v>9</v>
      </c>
      <c r="E287" s="15" t="s">
        <v>1263</v>
      </c>
      <c r="F287" s="15" t="s">
        <v>212</v>
      </c>
      <c r="G287" s="15" t="s">
        <v>1390</v>
      </c>
      <c r="H287" s="15">
        <v>5000</v>
      </c>
    </row>
    <row r="288" spans="1:8" x14ac:dyDescent="0.25">
      <c r="A288" s="15" t="s">
        <v>1961</v>
      </c>
      <c r="B288" s="15" t="s">
        <v>8</v>
      </c>
      <c r="C288" s="15"/>
      <c r="D288" s="15" t="s">
        <v>9</v>
      </c>
      <c r="E288" s="15" t="s">
        <v>930</v>
      </c>
      <c r="F288" s="15" t="s">
        <v>206</v>
      </c>
      <c r="G288" s="15" t="s">
        <v>1321</v>
      </c>
      <c r="H288" s="15">
        <v>7000</v>
      </c>
    </row>
    <row r="289" spans="1:8" x14ac:dyDescent="0.25">
      <c r="A289" s="15" t="s">
        <v>1962</v>
      </c>
      <c r="B289" s="15" t="s">
        <v>8</v>
      </c>
      <c r="C289" s="15"/>
      <c r="D289" s="15" t="s">
        <v>9</v>
      </c>
      <c r="E289" s="15" t="s">
        <v>931</v>
      </c>
      <c r="F289" s="15" t="s">
        <v>209</v>
      </c>
      <c r="G289" s="15" t="s">
        <v>1322</v>
      </c>
      <c r="H289" s="15">
        <v>4000</v>
      </c>
    </row>
    <row r="290" spans="1:8" x14ac:dyDescent="0.25">
      <c r="A290" s="15" t="s">
        <v>1963</v>
      </c>
      <c r="B290" s="15" t="s">
        <v>8</v>
      </c>
      <c r="C290" s="15"/>
      <c r="D290" s="15" t="s">
        <v>9</v>
      </c>
      <c r="E290" s="15" t="s">
        <v>932</v>
      </c>
      <c r="F290" s="15" t="s">
        <v>609</v>
      </c>
      <c r="G290" s="15" t="s">
        <v>1323</v>
      </c>
      <c r="H290" s="15">
        <v>8000</v>
      </c>
    </row>
    <row r="291" spans="1:8" x14ac:dyDescent="0.25">
      <c r="A291" s="15" t="s">
        <v>1964</v>
      </c>
      <c r="B291" s="15" t="s">
        <v>8</v>
      </c>
      <c r="C291" s="15"/>
      <c r="D291" s="15" t="s">
        <v>9</v>
      </c>
      <c r="E291" s="15" t="s">
        <v>933</v>
      </c>
      <c r="F291" s="15" t="s">
        <v>213</v>
      </c>
      <c r="G291" s="15" t="s">
        <v>1324</v>
      </c>
      <c r="H291" s="15">
        <v>5000</v>
      </c>
    </row>
    <row r="292" spans="1:8" x14ac:dyDescent="0.25">
      <c r="A292" s="15" t="s">
        <v>1965</v>
      </c>
      <c r="B292" s="15" t="s">
        <v>8</v>
      </c>
      <c r="C292" s="15"/>
      <c r="D292" s="15" t="s">
        <v>9</v>
      </c>
      <c r="E292" s="15" t="s">
        <v>934</v>
      </c>
      <c r="F292" s="15" t="s">
        <v>215</v>
      </c>
      <c r="G292" s="15" t="s">
        <v>1325</v>
      </c>
      <c r="H292" s="15">
        <v>2000</v>
      </c>
    </row>
    <row r="293" spans="1:8" x14ac:dyDescent="0.25">
      <c r="A293" s="15" t="s">
        <v>1966</v>
      </c>
      <c r="B293" s="15" t="s">
        <v>8</v>
      </c>
      <c r="C293" s="15"/>
      <c r="D293" s="15" t="s">
        <v>9</v>
      </c>
      <c r="E293" s="15" t="s">
        <v>1264</v>
      </c>
      <c r="F293" s="15" t="s">
        <v>216</v>
      </c>
      <c r="G293" s="15" t="s">
        <v>1391</v>
      </c>
      <c r="H293" s="15">
        <v>3000</v>
      </c>
    </row>
    <row r="294" spans="1:8" x14ac:dyDescent="0.25">
      <c r="A294" s="15" t="s">
        <v>1967</v>
      </c>
      <c r="B294" s="15" t="s">
        <v>8</v>
      </c>
      <c r="C294" s="15"/>
      <c r="D294" s="15" t="s">
        <v>9</v>
      </c>
      <c r="E294" s="15" t="s">
        <v>936</v>
      </c>
      <c r="F294" s="15" t="s">
        <v>226</v>
      </c>
      <c r="G294" s="15" t="s">
        <v>1327</v>
      </c>
      <c r="H294" s="15">
        <v>4500</v>
      </c>
    </row>
    <row r="295" spans="1:8" x14ac:dyDescent="0.25">
      <c r="A295" s="15" t="s">
        <v>1968</v>
      </c>
      <c r="B295" s="15" t="s">
        <v>8</v>
      </c>
      <c r="C295" s="15"/>
      <c r="D295" s="15" t="s">
        <v>9</v>
      </c>
      <c r="E295" s="15" t="s">
        <v>937</v>
      </c>
      <c r="F295" s="15" t="s">
        <v>228</v>
      </c>
      <c r="G295" s="15" t="s">
        <v>1328</v>
      </c>
      <c r="H295" s="15">
        <v>6500</v>
      </c>
    </row>
    <row r="296" spans="1:8" x14ac:dyDescent="0.25">
      <c r="A296" s="15" t="s">
        <v>1969</v>
      </c>
      <c r="B296" s="15" t="s">
        <v>8</v>
      </c>
      <c r="C296" s="15"/>
      <c r="D296" s="15" t="s">
        <v>9</v>
      </c>
      <c r="E296" s="15" t="s">
        <v>1265</v>
      </c>
      <c r="F296" s="15" t="s">
        <v>230</v>
      </c>
      <c r="G296" s="15" t="s">
        <v>1392</v>
      </c>
      <c r="H296" s="15">
        <v>5000</v>
      </c>
    </row>
    <row r="297" spans="1:8" x14ac:dyDescent="0.25">
      <c r="A297" s="15" t="s">
        <v>1970</v>
      </c>
      <c r="B297" s="15" t="s">
        <v>8</v>
      </c>
      <c r="C297" s="15"/>
      <c r="D297" s="15" t="s">
        <v>9</v>
      </c>
      <c r="E297" s="15" t="s">
        <v>1266</v>
      </c>
      <c r="F297" s="15" t="s">
        <v>229</v>
      </c>
      <c r="G297" s="15" t="s">
        <v>1393</v>
      </c>
      <c r="H297" s="15">
        <v>4500</v>
      </c>
    </row>
    <row r="298" spans="1:8" x14ac:dyDescent="0.25">
      <c r="A298" s="15" t="s">
        <v>1971</v>
      </c>
      <c r="B298" s="15" t="s">
        <v>8</v>
      </c>
      <c r="C298" s="15"/>
      <c r="D298" s="15" t="s">
        <v>9</v>
      </c>
      <c r="E298" s="15" t="s">
        <v>938</v>
      </c>
      <c r="F298" s="15" t="s">
        <v>231</v>
      </c>
      <c r="G298" s="15" t="s">
        <v>1329</v>
      </c>
      <c r="H298" s="15">
        <v>8000</v>
      </c>
    </row>
    <row r="299" spans="1:8" x14ac:dyDescent="0.25">
      <c r="A299" s="15" t="s">
        <v>1972</v>
      </c>
      <c r="B299" s="15" t="s">
        <v>8</v>
      </c>
      <c r="C299" s="15"/>
      <c r="D299" s="15" t="s">
        <v>9</v>
      </c>
      <c r="E299" s="15" t="s">
        <v>939</v>
      </c>
      <c r="F299" s="15" t="s">
        <v>737</v>
      </c>
      <c r="G299" s="15" t="s">
        <v>1330</v>
      </c>
      <c r="H299" s="15">
        <v>3000</v>
      </c>
    </row>
    <row r="300" spans="1:8" x14ac:dyDescent="0.25">
      <c r="A300" s="15" t="s">
        <v>1973</v>
      </c>
      <c r="B300" s="15" t="s">
        <v>8</v>
      </c>
      <c r="C300" s="15"/>
      <c r="D300" s="15" t="s">
        <v>9</v>
      </c>
      <c r="E300" s="15" t="s">
        <v>1267</v>
      </c>
      <c r="F300" s="15" t="s">
        <v>232</v>
      </c>
      <c r="G300" s="15" t="s">
        <v>1394</v>
      </c>
      <c r="H300" s="15">
        <v>2000</v>
      </c>
    </row>
    <row r="301" spans="1:8" x14ac:dyDescent="0.25">
      <c r="A301" s="15" t="s">
        <v>1974</v>
      </c>
      <c r="B301" s="15" t="s">
        <v>8</v>
      </c>
      <c r="C301" s="15"/>
      <c r="D301" s="15" t="s">
        <v>9</v>
      </c>
      <c r="E301" s="15" t="s">
        <v>1268</v>
      </c>
      <c r="F301" s="15" t="s">
        <v>236</v>
      </c>
      <c r="G301" s="15" t="s">
        <v>1395</v>
      </c>
      <c r="H301" s="15">
        <v>5000</v>
      </c>
    </row>
    <row r="302" spans="1:8" x14ac:dyDescent="0.25">
      <c r="A302" s="15" t="s">
        <v>1975</v>
      </c>
      <c r="B302" s="15" t="s">
        <v>8</v>
      </c>
      <c r="C302" s="15"/>
      <c r="D302" s="15" t="s">
        <v>9</v>
      </c>
      <c r="E302" s="15" t="s">
        <v>940</v>
      </c>
      <c r="F302" s="15" t="s">
        <v>237</v>
      </c>
      <c r="G302" s="15" t="s">
        <v>1331</v>
      </c>
      <c r="H302" s="15">
        <v>5000</v>
      </c>
    </row>
    <row r="303" spans="1:8" x14ac:dyDescent="0.25">
      <c r="A303" s="15" t="s">
        <v>1976</v>
      </c>
      <c r="B303" s="15" t="s">
        <v>8</v>
      </c>
      <c r="C303" s="15"/>
      <c r="D303" s="15" t="s">
        <v>9</v>
      </c>
      <c r="E303" s="15" t="s">
        <v>1269</v>
      </c>
      <c r="F303" s="15" t="s">
        <v>612</v>
      </c>
      <c r="G303" s="15" t="s">
        <v>1396</v>
      </c>
      <c r="H303" s="15">
        <v>3000</v>
      </c>
    </row>
    <row r="304" spans="1:8" x14ac:dyDescent="0.25">
      <c r="A304" s="15" t="s">
        <v>1977</v>
      </c>
      <c r="B304" s="15" t="s">
        <v>8</v>
      </c>
      <c r="C304" s="15"/>
      <c r="D304" s="15" t="s">
        <v>9</v>
      </c>
      <c r="E304" s="15" t="s">
        <v>2092</v>
      </c>
      <c r="F304" s="15" t="s">
        <v>2099</v>
      </c>
      <c r="G304" s="15" t="s">
        <v>2106</v>
      </c>
      <c r="H304" s="15">
        <v>3000</v>
      </c>
    </row>
    <row r="305" spans="1:8" x14ac:dyDescent="0.25">
      <c r="A305" s="15" t="s">
        <v>1978</v>
      </c>
      <c r="B305" s="15" t="s">
        <v>8</v>
      </c>
      <c r="C305" s="15"/>
      <c r="D305" s="15" t="s">
        <v>9</v>
      </c>
      <c r="E305" s="15" t="s">
        <v>1270</v>
      </c>
      <c r="F305" s="15" t="s">
        <v>240</v>
      </c>
      <c r="G305" s="15" t="s">
        <v>1397</v>
      </c>
      <c r="H305" s="15">
        <v>4500</v>
      </c>
    </row>
    <row r="306" spans="1:8" x14ac:dyDescent="0.25">
      <c r="A306" s="15" t="s">
        <v>1979</v>
      </c>
      <c r="B306" s="15" t="s">
        <v>8</v>
      </c>
      <c r="C306" s="15"/>
      <c r="D306" s="15" t="s">
        <v>9</v>
      </c>
      <c r="E306" s="15" t="s">
        <v>1271</v>
      </c>
      <c r="F306" s="15" t="s">
        <v>242</v>
      </c>
      <c r="G306" s="15" t="s">
        <v>1398</v>
      </c>
      <c r="H306" s="15">
        <v>4000</v>
      </c>
    </row>
    <row r="307" spans="1:8" x14ac:dyDescent="0.25">
      <c r="A307" s="15" t="s">
        <v>1980</v>
      </c>
      <c r="B307" s="15" t="s">
        <v>8</v>
      </c>
      <c r="C307" s="15"/>
      <c r="D307" s="15" t="s">
        <v>9</v>
      </c>
      <c r="E307" s="15" t="s">
        <v>941</v>
      </c>
      <c r="F307" s="15" t="s">
        <v>244</v>
      </c>
      <c r="G307" s="15" t="s">
        <v>1332</v>
      </c>
      <c r="H307" s="15">
        <v>8000</v>
      </c>
    </row>
    <row r="308" spans="1:8" x14ac:dyDescent="0.25">
      <c r="A308" s="15" t="s">
        <v>1981</v>
      </c>
      <c r="B308" s="15" t="s">
        <v>8</v>
      </c>
      <c r="C308" s="15"/>
      <c r="D308" s="15" t="s">
        <v>9</v>
      </c>
      <c r="E308" s="15" t="s">
        <v>942</v>
      </c>
      <c r="F308" s="15" t="s">
        <v>943</v>
      </c>
      <c r="G308" s="15" t="s">
        <v>1333</v>
      </c>
      <c r="H308" s="15">
        <v>8000</v>
      </c>
    </row>
    <row r="309" spans="1:8" x14ac:dyDescent="0.25">
      <c r="A309" s="15" t="s">
        <v>1982</v>
      </c>
      <c r="B309" s="15" t="s">
        <v>8</v>
      </c>
      <c r="C309" s="15"/>
      <c r="D309" s="15" t="s">
        <v>9</v>
      </c>
      <c r="E309" s="15" t="s">
        <v>944</v>
      </c>
      <c r="F309" s="15" t="s">
        <v>894</v>
      </c>
      <c r="G309" s="15" t="s">
        <v>1334</v>
      </c>
      <c r="H309" s="15">
        <v>7500</v>
      </c>
    </row>
    <row r="310" spans="1:8" x14ac:dyDescent="0.25">
      <c r="A310" s="15" t="s">
        <v>1983</v>
      </c>
      <c r="B310" s="15" t="s">
        <v>8</v>
      </c>
      <c r="C310" s="15"/>
      <c r="D310" s="15" t="s">
        <v>9</v>
      </c>
      <c r="E310" s="15" t="s">
        <v>947</v>
      </c>
      <c r="F310" s="15" t="s">
        <v>686</v>
      </c>
      <c r="G310" s="15" t="s">
        <v>1337</v>
      </c>
      <c r="H310" s="15">
        <v>7000</v>
      </c>
    </row>
    <row r="311" spans="1:8" x14ac:dyDescent="0.25">
      <c r="A311" s="15" t="s">
        <v>1984</v>
      </c>
      <c r="B311" s="15" t="s">
        <v>8</v>
      </c>
      <c r="C311" s="15"/>
      <c r="D311" s="15" t="s">
        <v>9</v>
      </c>
      <c r="E311" s="15" t="s">
        <v>948</v>
      </c>
      <c r="F311" s="15" t="s">
        <v>253</v>
      </c>
      <c r="G311" s="15" t="s">
        <v>1338</v>
      </c>
      <c r="H311" s="15">
        <v>8000</v>
      </c>
    </row>
    <row r="312" spans="1:8" x14ac:dyDescent="0.25">
      <c r="A312" s="15" t="s">
        <v>1985</v>
      </c>
      <c r="B312" s="15" t="s">
        <v>8</v>
      </c>
      <c r="C312" s="15"/>
      <c r="D312" s="15" t="s">
        <v>9</v>
      </c>
      <c r="E312" s="15" t="s">
        <v>949</v>
      </c>
      <c r="F312" s="15" t="s">
        <v>254</v>
      </c>
      <c r="G312" s="15" t="s">
        <v>1339</v>
      </c>
      <c r="H312" s="15">
        <v>8000</v>
      </c>
    </row>
    <row r="313" spans="1:8" x14ac:dyDescent="0.25">
      <c r="A313" s="15" t="s">
        <v>1986</v>
      </c>
      <c r="B313" s="15" t="s">
        <v>8</v>
      </c>
      <c r="C313" s="15"/>
      <c r="D313" s="15" t="s">
        <v>9</v>
      </c>
      <c r="E313" s="15" t="s">
        <v>1272</v>
      </c>
      <c r="F313" s="15" t="s">
        <v>255</v>
      </c>
      <c r="G313" s="15" t="s">
        <v>1399</v>
      </c>
      <c r="H313" s="15">
        <v>1500</v>
      </c>
    </row>
    <row r="314" spans="1:8" x14ac:dyDescent="0.25">
      <c r="A314" s="15" t="s">
        <v>1987</v>
      </c>
      <c r="B314" s="15" t="s">
        <v>8</v>
      </c>
      <c r="C314" s="15"/>
      <c r="D314" s="15" t="s">
        <v>9</v>
      </c>
      <c r="E314" s="15" t="s">
        <v>1102</v>
      </c>
      <c r="F314" s="15" t="s">
        <v>256</v>
      </c>
      <c r="G314" s="15" t="s">
        <v>1400</v>
      </c>
      <c r="H314" s="15">
        <v>2500</v>
      </c>
    </row>
    <row r="315" spans="1:8" x14ac:dyDescent="0.25">
      <c r="A315" s="15" t="s">
        <v>1988</v>
      </c>
      <c r="B315" s="15" t="s">
        <v>8</v>
      </c>
      <c r="C315" s="15"/>
      <c r="D315" s="15" t="s">
        <v>9</v>
      </c>
      <c r="E315" s="15" t="s">
        <v>950</v>
      </c>
      <c r="F315" s="15" t="s">
        <v>951</v>
      </c>
      <c r="G315" s="15" t="s">
        <v>1340</v>
      </c>
      <c r="H315" s="15">
        <v>8000</v>
      </c>
    </row>
    <row r="316" spans="1:8" x14ac:dyDescent="0.25">
      <c r="A316" s="15" t="s">
        <v>1989</v>
      </c>
      <c r="B316" s="15" t="s">
        <v>8</v>
      </c>
      <c r="C316" s="15"/>
      <c r="D316" s="15" t="s">
        <v>9</v>
      </c>
      <c r="E316" s="15" t="s">
        <v>1239</v>
      </c>
      <c r="F316" s="15" t="s">
        <v>1252</v>
      </c>
      <c r="G316" s="15" t="s">
        <v>1341</v>
      </c>
      <c r="H316" s="15">
        <v>2000</v>
      </c>
    </row>
    <row r="317" spans="1:8" x14ac:dyDescent="0.25">
      <c r="A317" s="15" t="s">
        <v>1990</v>
      </c>
      <c r="B317" s="15" t="s">
        <v>8</v>
      </c>
      <c r="C317" s="15"/>
      <c r="D317" s="15" t="s">
        <v>9</v>
      </c>
      <c r="E317" s="15" t="s">
        <v>1240</v>
      </c>
      <c r="F317" s="15" t="s">
        <v>182</v>
      </c>
      <c r="G317" s="15" t="s">
        <v>1342</v>
      </c>
      <c r="H317" s="15">
        <v>3000</v>
      </c>
    </row>
    <row r="318" spans="1:8" x14ac:dyDescent="0.25">
      <c r="A318" s="15" t="s">
        <v>1991</v>
      </c>
      <c r="B318" s="15" t="s">
        <v>8</v>
      </c>
      <c r="C318" s="15"/>
      <c r="D318" s="15" t="s">
        <v>9</v>
      </c>
      <c r="E318" s="15" t="s">
        <v>953</v>
      </c>
      <c r="F318" s="15" t="s">
        <v>688</v>
      </c>
      <c r="G318" s="15" t="s">
        <v>1343</v>
      </c>
      <c r="H318" s="15">
        <v>8000</v>
      </c>
    </row>
    <row r="319" spans="1:8" x14ac:dyDescent="0.25">
      <c r="A319" s="15" t="s">
        <v>1992</v>
      </c>
      <c r="B319" s="15" t="s">
        <v>8</v>
      </c>
      <c r="C319" s="15"/>
      <c r="D319" s="15" t="s">
        <v>9</v>
      </c>
      <c r="E319" s="15" t="s">
        <v>1273</v>
      </c>
      <c r="F319" s="15" t="s">
        <v>268</v>
      </c>
      <c r="G319" s="15" t="s">
        <v>1401</v>
      </c>
      <c r="H319" s="15">
        <v>8000</v>
      </c>
    </row>
    <row r="320" spans="1:8" x14ac:dyDescent="0.25">
      <c r="A320" s="15" t="s">
        <v>1993</v>
      </c>
      <c r="B320" s="15" t="s">
        <v>8</v>
      </c>
      <c r="C320" s="15"/>
      <c r="D320" s="15" t="s">
        <v>9</v>
      </c>
      <c r="E320" s="15" t="s">
        <v>955</v>
      </c>
      <c r="F320" s="15" t="s">
        <v>956</v>
      </c>
      <c r="G320" s="15" t="s">
        <v>1345</v>
      </c>
      <c r="H320" s="15">
        <v>6000</v>
      </c>
    </row>
    <row r="321" spans="1:8" x14ac:dyDescent="0.25">
      <c r="A321" s="15" t="s">
        <v>1994</v>
      </c>
      <c r="B321" s="15" t="s">
        <v>8</v>
      </c>
      <c r="C321" s="15"/>
      <c r="D321" s="15" t="s">
        <v>9</v>
      </c>
      <c r="E321" s="15" t="s">
        <v>957</v>
      </c>
      <c r="F321" s="15" t="s">
        <v>689</v>
      </c>
      <c r="G321" s="15" t="s">
        <v>1346</v>
      </c>
      <c r="H321" s="15">
        <v>1200</v>
      </c>
    </row>
    <row r="322" spans="1:8" x14ac:dyDescent="0.25">
      <c r="A322" s="15" t="s">
        <v>1995</v>
      </c>
      <c r="B322" s="15" t="s">
        <v>8</v>
      </c>
      <c r="C322" s="15"/>
      <c r="D322" s="15" t="s">
        <v>9</v>
      </c>
      <c r="E322" s="15" t="s">
        <v>958</v>
      </c>
      <c r="F322" s="15" t="s">
        <v>266</v>
      </c>
      <c r="G322" s="15" t="s">
        <v>1347</v>
      </c>
      <c r="H322" s="15">
        <v>4500</v>
      </c>
    </row>
    <row r="323" spans="1:8" x14ac:dyDescent="0.25">
      <c r="A323" s="15" t="s">
        <v>1996</v>
      </c>
      <c r="B323" s="15" t="s">
        <v>8</v>
      </c>
      <c r="C323" s="15"/>
      <c r="D323" s="15" t="s">
        <v>9</v>
      </c>
      <c r="E323" s="15" t="s">
        <v>1274</v>
      </c>
      <c r="F323" s="15" t="s">
        <v>267</v>
      </c>
      <c r="G323" s="15" t="s">
        <v>1402</v>
      </c>
      <c r="H323" s="15">
        <v>5000</v>
      </c>
    </row>
    <row r="324" spans="1:8" x14ac:dyDescent="0.25">
      <c r="A324" s="15" t="s">
        <v>1997</v>
      </c>
      <c r="B324" s="15" t="s">
        <v>8</v>
      </c>
      <c r="C324" s="15"/>
      <c r="D324" s="15" t="s">
        <v>9</v>
      </c>
      <c r="E324" s="15" t="s">
        <v>959</v>
      </c>
      <c r="F324" s="15" t="s">
        <v>269</v>
      </c>
      <c r="G324" s="15" t="s">
        <v>1348</v>
      </c>
      <c r="H324" s="15">
        <v>4000</v>
      </c>
    </row>
    <row r="325" spans="1:8" x14ac:dyDescent="0.25">
      <c r="A325" s="15" t="s">
        <v>1998</v>
      </c>
      <c r="B325" s="15" t="s">
        <v>8</v>
      </c>
      <c r="C325" s="15"/>
      <c r="D325" s="15" t="s">
        <v>9</v>
      </c>
      <c r="E325" s="15" t="s">
        <v>1108</v>
      </c>
      <c r="F325" s="15" t="s">
        <v>270</v>
      </c>
      <c r="G325" s="15" t="s">
        <v>1403</v>
      </c>
      <c r="H325" s="15">
        <v>2000</v>
      </c>
    </row>
    <row r="326" spans="1:8" x14ac:dyDescent="0.25">
      <c r="A326" s="15" t="s">
        <v>1999</v>
      </c>
      <c r="B326" s="15" t="s">
        <v>8</v>
      </c>
      <c r="C326" s="15"/>
      <c r="D326" s="15" t="s">
        <v>9</v>
      </c>
      <c r="E326" s="15" t="s">
        <v>1275</v>
      </c>
      <c r="F326" s="15" t="s">
        <v>271</v>
      </c>
      <c r="G326" s="15" t="s">
        <v>1404</v>
      </c>
      <c r="H326" s="15">
        <v>1400</v>
      </c>
    </row>
    <row r="327" spans="1:8" x14ac:dyDescent="0.25">
      <c r="A327" s="15" t="s">
        <v>2000</v>
      </c>
      <c r="B327" s="15" t="s">
        <v>8</v>
      </c>
      <c r="C327" s="15"/>
      <c r="D327" s="15" t="s">
        <v>9</v>
      </c>
      <c r="E327" s="15" t="s">
        <v>960</v>
      </c>
      <c r="F327" s="15" t="s">
        <v>272</v>
      </c>
      <c r="G327" s="15" t="s">
        <v>1349</v>
      </c>
      <c r="H327" s="15">
        <v>4000</v>
      </c>
    </row>
    <row r="328" spans="1:8" x14ac:dyDescent="0.25">
      <c r="A328" s="15" t="s">
        <v>2001</v>
      </c>
      <c r="B328" s="15" t="s">
        <v>8</v>
      </c>
      <c r="C328" s="15"/>
      <c r="D328" s="15" t="s">
        <v>9</v>
      </c>
      <c r="E328" s="15" t="s">
        <v>961</v>
      </c>
      <c r="F328" s="15" t="s">
        <v>274</v>
      </c>
      <c r="G328" s="15" t="s">
        <v>1350</v>
      </c>
      <c r="H328" s="15">
        <v>1500</v>
      </c>
    </row>
    <row r="329" spans="1:8" x14ac:dyDescent="0.25">
      <c r="A329" s="15" t="s">
        <v>2002</v>
      </c>
      <c r="B329" s="15" t="s">
        <v>8</v>
      </c>
      <c r="C329" s="15"/>
      <c r="D329" s="15" t="s">
        <v>9</v>
      </c>
      <c r="E329" s="15" t="s">
        <v>962</v>
      </c>
      <c r="F329" s="15" t="s">
        <v>275</v>
      </c>
      <c r="G329" s="15" t="s">
        <v>1351</v>
      </c>
      <c r="H329" s="15">
        <v>5000</v>
      </c>
    </row>
    <row r="330" spans="1:8" x14ac:dyDescent="0.25">
      <c r="A330" s="15" t="s">
        <v>2003</v>
      </c>
      <c r="B330" s="15" t="s">
        <v>8</v>
      </c>
      <c r="C330" s="15"/>
      <c r="D330" s="15" t="s">
        <v>9</v>
      </c>
      <c r="E330" s="15" t="s">
        <v>963</v>
      </c>
      <c r="F330" s="15" t="s">
        <v>618</v>
      </c>
      <c r="G330" s="15" t="s">
        <v>1352</v>
      </c>
      <c r="H330" s="15">
        <v>4000</v>
      </c>
    </row>
    <row r="331" spans="1:8" x14ac:dyDescent="0.25">
      <c r="A331" s="15" t="s">
        <v>2004</v>
      </c>
      <c r="B331" s="15" t="s">
        <v>8</v>
      </c>
      <c r="C331" s="15"/>
      <c r="D331" s="15" t="s">
        <v>9</v>
      </c>
      <c r="E331" s="15" t="s">
        <v>964</v>
      </c>
      <c r="F331" s="15" t="s">
        <v>280</v>
      </c>
      <c r="G331" s="15" t="s">
        <v>1353</v>
      </c>
      <c r="H331" s="15">
        <v>8000</v>
      </c>
    </row>
    <row r="332" spans="1:8" x14ac:dyDescent="0.25">
      <c r="A332" s="15" t="s">
        <v>2005</v>
      </c>
      <c r="B332" s="15" t="s">
        <v>8</v>
      </c>
      <c r="C332" s="15"/>
      <c r="D332" s="15" t="s">
        <v>9</v>
      </c>
      <c r="E332" s="15" t="s">
        <v>965</v>
      </c>
      <c r="F332" s="15" t="s">
        <v>282</v>
      </c>
      <c r="G332" s="15" t="s">
        <v>1354</v>
      </c>
      <c r="H332" s="15">
        <v>2000</v>
      </c>
    </row>
    <row r="333" spans="1:8" x14ac:dyDescent="0.25">
      <c r="A333" s="15" t="s">
        <v>2006</v>
      </c>
      <c r="B333" s="15" t="s">
        <v>8</v>
      </c>
      <c r="C333" s="15"/>
      <c r="D333" s="15" t="s">
        <v>9</v>
      </c>
      <c r="E333" s="15" t="s">
        <v>1276</v>
      </c>
      <c r="F333" s="15" t="s">
        <v>285</v>
      </c>
      <c r="G333" s="15" t="s">
        <v>1405</v>
      </c>
      <c r="H333" s="15">
        <v>4000</v>
      </c>
    </row>
    <row r="334" spans="1:8" x14ac:dyDescent="0.25">
      <c r="A334" s="15" t="s">
        <v>2007</v>
      </c>
      <c r="B334" s="15" t="s">
        <v>8</v>
      </c>
      <c r="C334" s="15"/>
      <c r="D334" s="15" t="s">
        <v>9</v>
      </c>
      <c r="E334" s="15" t="s">
        <v>966</v>
      </c>
      <c r="F334" s="15" t="s">
        <v>691</v>
      </c>
      <c r="G334" s="15" t="s">
        <v>1355</v>
      </c>
      <c r="H334" s="15">
        <v>4000</v>
      </c>
    </row>
    <row r="335" spans="1:8" x14ac:dyDescent="0.25">
      <c r="A335" s="15" t="s">
        <v>2008</v>
      </c>
      <c r="B335" s="15" t="s">
        <v>8</v>
      </c>
      <c r="C335" s="15"/>
      <c r="D335" s="15" t="s">
        <v>9</v>
      </c>
      <c r="E335" s="15" t="s">
        <v>1241</v>
      </c>
      <c r="F335" s="15" t="s">
        <v>248</v>
      </c>
      <c r="G335" s="15" t="s">
        <v>1356</v>
      </c>
      <c r="H335" s="15">
        <v>8000</v>
      </c>
    </row>
    <row r="336" spans="1:8" x14ac:dyDescent="0.25">
      <c r="A336" s="15" t="s">
        <v>2009</v>
      </c>
      <c r="B336" s="15" t="s">
        <v>8</v>
      </c>
      <c r="C336" s="15"/>
      <c r="D336" s="15" t="s">
        <v>9</v>
      </c>
      <c r="E336" s="15" t="s">
        <v>1277</v>
      </c>
      <c r="F336" s="15" t="s">
        <v>286</v>
      </c>
      <c r="G336" s="15" t="s">
        <v>1406</v>
      </c>
      <c r="H336" s="15">
        <v>2000</v>
      </c>
    </row>
    <row r="337" spans="1:8" x14ac:dyDescent="0.25">
      <c r="A337" s="15" t="s">
        <v>2010</v>
      </c>
      <c r="B337" s="15" t="s">
        <v>8</v>
      </c>
      <c r="C337" s="15"/>
      <c r="D337" s="15" t="s">
        <v>9</v>
      </c>
      <c r="E337" s="15" t="s">
        <v>969</v>
      </c>
      <c r="F337" s="15" t="s">
        <v>287</v>
      </c>
      <c r="G337" s="15" t="s">
        <v>1357</v>
      </c>
      <c r="H337" s="15">
        <v>8000</v>
      </c>
    </row>
    <row r="338" spans="1:8" x14ac:dyDescent="0.25">
      <c r="A338" s="15" t="s">
        <v>2011</v>
      </c>
      <c r="B338" s="15" t="s">
        <v>8</v>
      </c>
      <c r="C338" s="15"/>
      <c r="D338" s="15" t="s">
        <v>9</v>
      </c>
      <c r="E338" s="15" t="s">
        <v>970</v>
      </c>
      <c r="F338" s="15" t="s">
        <v>293</v>
      </c>
      <c r="G338" s="15" t="s">
        <v>1358</v>
      </c>
      <c r="H338" s="15">
        <v>2500</v>
      </c>
    </row>
    <row r="339" spans="1:8" x14ac:dyDescent="0.25">
      <c r="A339" s="15" t="s">
        <v>2012</v>
      </c>
      <c r="B339" s="15" t="s">
        <v>8</v>
      </c>
      <c r="C339" s="15"/>
      <c r="D339" s="15" t="s">
        <v>9</v>
      </c>
      <c r="E339" s="15" t="s">
        <v>971</v>
      </c>
      <c r="F339" s="15" t="s">
        <v>621</v>
      </c>
      <c r="G339" s="15" t="s">
        <v>1359</v>
      </c>
      <c r="H339" s="15">
        <v>7000</v>
      </c>
    </row>
    <row r="340" spans="1:8" x14ac:dyDescent="0.25">
      <c r="A340" s="15" t="s">
        <v>2013</v>
      </c>
      <c r="B340" s="15" t="s">
        <v>8</v>
      </c>
      <c r="C340" s="15"/>
      <c r="D340" s="15" t="s">
        <v>9</v>
      </c>
      <c r="E340" s="15" t="s">
        <v>972</v>
      </c>
      <c r="F340" s="15" t="s">
        <v>622</v>
      </c>
      <c r="G340" s="15" t="s">
        <v>1360</v>
      </c>
      <c r="H340" s="15">
        <v>8000</v>
      </c>
    </row>
    <row r="341" spans="1:8" x14ac:dyDescent="0.25">
      <c r="A341" s="15" t="s">
        <v>2014</v>
      </c>
      <c r="B341" s="15" t="s">
        <v>8</v>
      </c>
      <c r="C341" s="15"/>
      <c r="D341" s="15" t="s">
        <v>9</v>
      </c>
      <c r="E341" s="15" t="s">
        <v>973</v>
      </c>
      <c r="F341" s="15" t="s">
        <v>296</v>
      </c>
      <c r="G341" s="15" t="s">
        <v>1361</v>
      </c>
      <c r="H341" s="15">
        <v>2000</v>
      </c>
    </row>
    <row r="342" spans="1:8" x14ac:dyDescent="0.25">
      <c r="A342" s="15" t="s">
        <v>2015</v>
      </c>
      <c r="B342" s="15" t="s">
        <v>8</v>
      </c>
      <c r="C342" s="15"/>
      <c r="D342" s="15" t="s">
        <v>9</v>
      </c>
      <c r="E342" s="15" t="s">
        <v>974</v>
      </c>
      <c r="F342" s="15" t="s">
        <v>289</v>
      </c>
      <c r="G342" s="15" t="s">
        <v>1362</v>
      </c>
      <c r="H342" s="15">
        <v>3000</v>
      </c>
    </row>
    <row r="343" spans="1:8" x14ac:dyDescent="0.25">
      <c r="A343" s="15" t="s">
        <v>2016</v>
      </c>
      <c r="B343" s="15" t="s">
        <v>8</v>
      </c>
      <c r="C343" s="15"/>
      <c r="D343" s="15" t="s">
        <v>9</v>
      </c>
      <c r="E343" s="15" t="s">
        <v>1242</v>
      </c>
      <c r="F343" s="15" t="s">
        <v>299</v>
      </c>
      <c r="G343" s="15" t="s">
        <v>1363</v>
      </c>
      <c r="H343" s="15">
        <v>1200</v>
      </c>
    </row>
    <row r="344" spans="1:8" x14ac:dyDescent="0.25">
      <c r="A344" s="15" t="s">
        <v>2017</v>
      </c>
      <c r="B344" s="15" t="s">
        <v>8</v>
      </c>
      <c r="C344" s="15"/>
      <c r="D344" s="15" t="s">
        <v>9</v>
      </c>
      <c r="E344" s="15" t="s">
        <v>975</v>
      </c>
      <c r="F344" s="15" t="s">
        <v>976</v>
      </c>
      <c r="G344" s="15" t="s">
        <v>1364</v>
      </c>
      <c r="H344" s="15">
        <v>6000</v>
      </c>
    </row>
    <row r="345" spans="1:8" x14ac:dyDescent="0.25">
      <c r="A345" s="15" t="s">
        <v>2018</v>
      </c>
      <c r="B345" s="15" t="s">
        <v>8</v>
      </c>
      <c r="C345" s="15"/>
      <c r="D345" s="15" t="s">
        <v>9</v>
      </c>
      <c r="E345" s="15" t="s">
        <v>1278</v>
      </c>
      <c r="F345" s="15" t="s">
        <v>307</v>
      </c>
      <c r="G345" s="15" t="s">
        <v>1407</v>
      </c>
      <c r="H345" s="15">
        <v>3000</v>
      </c>
    </row>
    <row r="346" spans="1:8" x14ac:dyDescent="0.25">
      <c r="A346" s="15" t="s">
        <v>2019</v>
      </c>
      <c r="B346" s="15" t="s">
        <v>8</v>
      </c>
      <c r="C346" s="15"/>
      <c r="D346" s="15" t="s">
        <v>9</v>
      </c>
      <c r="E346" s="15" t="s">
        <v>977</v>
      </c>
      <c r="F346" s="15" t="s">
        <v>748</v>
      </c>
      <c r="G346" s="15" t="s">
        <v>1365</v>
      </c>
      <c r="H346" s="15">
        <v>8000</v>
      </c>
    </row>
    <row r="347" spans="1:8" x14ac:dyDescent="0.25">
      <c r="A347" s="15" t="s">
        <v>2020</v>
      </c>
      <c r="B347" s="15" t="s">
        <v>8</v>
      </c>
      <c r="C347" s="15"/>
      <c r="D347" s="15" t="s">
        <v>9</v>
      </c>
      <c r="E347" s="15" t="s">
        <v>978</v>
      </c>
      <c r="F347" s="15" t="s">
        <v>694</v>
      </c>
      <c r="G347" s="15" t="s">
        <v>1366</v>
      </c>
      <c r="H347" s="15">
        <v>4500</v>
      </c>
    </row>
    <row r="348" spans="1:8" x14ac:dyDescent="0.25">
      <c r="A348" s="15" t="s">
        <v>2021</v>
      </c>
      <c r="B348" s="15" t="s">
        <v>8</v>
      </c>
      <c r="C348" s="15"/>
      <c r="D348" s="15" t="s">
        <v>9</v>
      </c>
      <c r="E348" s="15" t="s">
        <v>1279</v>
      </c>
      <c r="F348" s="15" t="s">
        <v>1295</v>
      </c>
      <c r="G348" s="15" t="s">
        <v>1408</v>
      </c>
      <c r="H348" s="15">
        <v>5000</v>
      </c>
    </row>
    <row r="349" spans="1:8" x14ac:dyDescent="0.25">
      <c r="A349" s="15" t="s">
        <v>2022</v>
      </c>
      <c r="B349" s="15" t="s">
        <v>8</v>
      </c>
      <c r="C349" s="15"/>
      <c r="D349" s="15" t="s">
        <v>9</v>
      </c>
      <c r="E349" s="15" t="s">
        <v>1280</v>
      </c>
      <c r="F349" s="15" t="s">
        <v>312</v>
      </c>
      <c r="G349" s="15" t="s">
        <v>1409</v>
      </c>
      <c r="H349" s="15">
        <v>6000</v>
      </c>
    </row>
    <row r="350" spans="1:8" x14ac:dyDescent="0.25">
      <c r="A350" s="15" t="s">
        <v>2023</v>
      </c>
      <c r="B350" s="15" t="s">
        <v>8</v>
      </c>
      <c r="C350" s="15"/>
      <c r="D350" s="15" t="s">
        <v>9</v>
      </c>
      <c r="E350" s="15" t="s">
        <v>1281</v>
      </c>
      <c r="F350" s="15" t="s">
        <v>541</v>
      </c>
      <c r="G350" s="15" t="s">
        <v>1410</v>
      </c>
      <c r="H350" s="15">
        <v>1500</v>
      </c>
    </row>
    <row r="351" spans="1:8" x14ac:dyDescent="0.25">
      <c r="A351" s="15" t="s">
        <v>2024</v>
      </c>
      <c r="B351" s="15" t="s">
        <v>8</v>
      </c>
      <c r="C351" s="15"/>
      <c r="D351" s="15" t="s">
        <v>9</v>
      </c>
      <c r="E351" s="15" t="s">
        <v>1282</v>
      </c>
      <c r="F351" s="15" t="s">
        <v>542</v>
      </c>
      <c r="G351" s="15" t="s">
        <v>1411</v>
      </c>
      <c r="H351" s="15">
        <v>1500</v>
      </c>
    </row>
    <row r="352" spans="1:8" x14ac:dyDescent="0.25">
      <c r="A352" s="15" t="s">
        <v>2025</v>
      </c>
      <c r="B352" s="15" t="s">
        <v>8</v>
      </c>
      <c r="C352" s="15"/>
      <c r="D352" s="15" t="s">
        <v>9</v>
      </c>
      <c r="E352" s="15" t="s">
        <v>981</v>
      </c>
      <c r="F352" s="15" t="s">
        <v>901</v>
      </c>
      <c r="G352" s="15" t="s">
        <v>1368</v>
      </c>
      <c r="H352" s="15">
        <v>2000</v>
      </c>
    </row>
    <row r="353" spans="1:8" x14ac:dyDescent="0.25">
      <c r="A353" s="15" t="s">
        <v>2026</v>
      </c>
      <c r="B353" s="15" t="s">
        <v>8</v>
      </c>
      <c r="C353" s="15"/>
      <c r="D353" s="15" t="s">
        <v>9</v>
      </c>
      <c r="E353" s="15" t="s">
        <v>983</v>
      </c>
      <c r="F353" s="15" t="s">
        <v>857</v>
      </c>
      <c r="G353" s="15" t="s">
        <v>1370</v>
      </c>
      <c r="H353" s="15">
        <v>8000</v>
      </c>
    </row>
    <row r="354" spans="1:8" x14ac:dyDescent="0.25">
      <c r="A354" s="15" t="s">
        <v>2027</v>
      </c>
      <c r="B354" s="15" t="s">
        <v>8</v>
      </c>
      <c r="C354" s="15"/>
      <c r="D354" s="15" t="s">
        <v>9</v>
      </c>
      <c r="E354" s="15" t="s">
        <v>984</v>
      </c>
      <c r="F354" s="15" t="s">
        <v>543</v>
      </c>
      <c r="G354" s="15" t="s">
        <v>1371</v>
      </c>
      <c r="H354" s="15">
        <v>1500</v>
      </c>
    </row>
    <row r="355" spans="1:8" x14ac:dyDescent="0.25">
      <c r="A355" s="15" t="s">
        <v>2028</v>
      </c>
      <c r="B355" s="15" t="s">
        <v>8</v>
      </c>
      <c r="C355" s="15"/>
      <c r="D355" s="15" t="s">
        <v>9</v>
      </c>
      <c r="E355" s="15" t="s">
        <v>2114</v>
      </c>
      <c r="F355" s="15" t="s">
        <v>2116</v>
      </c>
      <c r="G355" s="15" t="s">
        <v>2117</v>
      </c>
      <c r="H355" s="15">
        <v>3000</v>
      </c>
    </row>
    <row r="356" spans="1:8" x14ac:dyDescent="0.25">
      <c r="A356" s="15" t="s">
        <v>2029</v>
      </c>
      <c r="B356" s="15" t="s">
        <v>8</v>
      </c>
      <c r="C356" s="15"/>
      <c r="D356" s="15" t="s">
        <v>9</v>
      </c>
      <c r="E356" s="15" t="s">
        <v>985</v>
      </c>
      <c r="F356" s="15" t="s">
        <v>860</v>
      </c>
      <c r="G356" s="15" t="s">
        <v>1372</v>
      </c>
      <c r="H356" s="15">
        <v>520</v>
      </c>
    </row>
    <row r="357" spans="1:8" x14ac:dyDescent="0.25">
      <c r="A357" s="15" t="s">
        <v>2030</v>
      </c>
      <c r="B357" s="15" t="s">
        <v>8</v>
      </c>
      <c r="C357" s="15"/>
      <c r="D357" s="15" t="s">
        <v>9</v>
      </c>
      <c r="E357" s="15" t="s">
        <v>1243</v>
      </c>
      <c r="F357" s="15" t="s">
        <v>1253</v>
      </c>
      <c r="G357" s="15" t="s">
        <v>1373</v>
      </c>
      <c r="H357" s="15">
        <v>6000</v>
      </c>
    </row>
    <row r="358" spans="1:8" x14ac:dyDescent="0.25">
      <c r="A358" s="15" t="s">
        <v>2031</v>
      </c>
      <c r="B358" s="15" t="s">
        <v>8</v>
      </c>
      <c r="C358" s="15"/>
      <c r="D358" s="15" t="s">
        <v>9</v>
      </c>
      <c r="E358" s="15" t="s">
        <v>986</v>
      </c>
      <c r="F358" s="15" t="s">
        <v>329</v>
      </c>
      <c r="G358" s="15" t="s">
        <v>1374</v>
      </c>
      <c r="H358" s="15">
        <v>8000</v>
      </c>
    </row>
    <row r="359" spans="1:8" x14ac:dyDescent="0.25">
      <c r="A359" s="15" t="s">
        <v>2032</v>
      </c>
      <c r="B359" s="15" t="s">
        <v>8</v>
      </c>
      <c r="C359" s="15"/>
      <c r="D359" s="15" t="s">
        <v>9</v>
      </c>
      <c r="E359" s="15" t="s">
        <v>1283</v>
      </c>
      <c r="F359" s="15" t="s">
        <v>331</v>
      </c>
      <c r="G359" s="15" t="s">
        <v>1412</v>
      </c>
      <c r="H359" s="15">
        <v>4000</v>
      </c>
    </row>
    <row r="360" spans="1:8" x14ac:dyDescent="0.25">
      <c r="A360" s="15" t="s">
        <v>2033</v>
      </c>
      <c r="B360" s="15" t="s">
        <v>8</v>
      </c>
      <c r="C360" s="15"/>
      <c r="D360" s="15" t="s">
        <v>9</v>
      </c>
      <c r="E360" s="15" t="s">
        <v>1284</v>
      </c>
      <c r="F360" s="15" t="s">
        <v>334</v>
      </c>
      <c r="G360" s="15" t="s">
        <v>1413</v>
      </c>
      <c r="H360" s="15">
        <v>4000</v>
      </c>
    </row>
    <row r="361" spans="1:8" x14ac:dyDescent="0.25">
      <c r="A361" s="15" t="s">
        <v>2034</v>
      </c>
      <c r="B361" s="15" t="s">
        <v>8</v>
      </c>
      <c r="C361" s="15"/>
      <c r="D361" s="15" t="s">
        <v>9</v>
      </c>
      <c r="E361" s="15" t="s">
        <v>987</v>
      </c>
      <c r="F361" s="15" t="s">
        <v>870</v>
      </c>
      <c r="G361" s="15" t="s">
        <v>1375</v>
      </c>
      <c r="H361" s="15">
        <v>6000</v>
      </c>
    </row>
    <row r="362" spans="1:8" x14ac:dyDescent="0.25">
      <c r="A362" s="15" t="s">
        <v>2035</v>
      </c>
      <c r="B362" s="15" t="s">
        <v>8</v>
      </c>
      <c r="C362" s="15"/>
      <c r="D362" s="15" t="s">
        <v>9</v>
      </c>
      <c r="E362" s="15" t="s">
        <v>988</v>
      </c>
      <c r="F362" s="15" t="s">
        <v>629</v>
      </c>
      <c r="G362" s="15" t="s">
        <v>1376</v>
      </c>
      <c r="H362" s="15">
        <v>5000</v>
      </c>
    </row>
    <row r="363" spans="1:8" x14ac:dyDescent="0.25">
      <c r="A363" s="15" t="s">
        <v>2036</v>
      </c>
      <c r="B363" s="15" t="s">
        <v>8</v>
      </c>
      <c r="C363" s="15"/>
      <c r="D363" s="15" t="s">
        <v>9</v>
      </c>
      <c r="E363" s="15" t="s">
        <v>1285</v>
      </c>
      <c r="F363" s="15" t="s">
        <v>630</v>
      </c>
      <c r="G363" s="15" t="s">
        <v>1414</v>
      </c>
      <c r="H363" s="15">
        <v>6000</v>
      </c>
    </row>
    <row r="364" spans="1:8" x14ac:dyDescent="0.25">
      <c r="A364" s="15" t="s">
        <v>2037</v>
      </c>
      <c r="B364" s="15" t="s">
        <v>8</v>
      </c>
      <c r="C364" s="15"/>
      <c r="D364" s="15" t="s">
        <v>9</v>
      </c>
      <c r="E364" s="15" t="s">
        <v>989</v>
      </c>
      <c r="F364" s="15" t="s">
        <v>876</v>
      </c>
      <c r="G364" s="15" t="s">
        <v>1377</v>
      </c>
      <c r="H364" s="15">
        <v>6500</v>
      </c>
    </row>
    <row r="365" spans="1:8" x14ac:dyDescent="0.25">
      <c r="A365" s="15" t="s">
        <v>2038</v>
      </c>
      <c r="B365" s="15" t="s">
        <v>8</v>
      </c>
      <c r="C365" s="15"/>
      <c r="D365" s="15" t="s">
        <v>9</v>
      </c>
      <c r="E365" s="15" t="s">
        <v>1244</v>
      </c>
      <c r="F365" s="15" t="s">
        <v>1254</v>
      </c>
      <c r="G365" s="15" t="s">
        <v>1378</v>
      </c>
      <c r="H365" s="15">
        <v>8000</v>
      </c>
    </row>
    <row r="366" spans="1:8" x14ac:dyDescent="0.25">
      <c r="A366" s="15" t="s">
        <v>2039</v>
      </c>
      <c r="B366" s="15" t="s">
        <v>8</v>
      </c>
      <c r="C366" s="15"/>
      <c r="D366" s="15" t="s">
        <v>9</v>
      </c>
      <c r="E366" s="15" t="s">
        <v>990</v>
      </c>
      <c r="F366" s="15" t="s">
        <v>753</v>
      </c>
      <c r="G366" s="15" t="s">
        <v>1379</v>
      </c>
      <c r="H366" s="15">
        <v>8000</v>
      </c>
    </row>
    <row r="367" spans="1:8" x14ac:dyDescent="0.25">
      <c r="A367" s="15" t="s">
        <v>2040</v>
      </c>
      <c r="B367" s="15" t="s">
        <v>8</v>
      </c>
      <c r="C367" s="15"/>
      <c r="D367" s="15" t="s">
        <v>9</v>
      </c>
      <c r="E367" s="15" t="s">
        <v>991</v>
      </c>
      <c r="F367" s="15" t="s">
        <v>992</v>
      </c>
      <c r="G367" s="15" t="s">
        <v>1380</v>
      </c>
      <c r="H367" s="15">
        <v>8000</v>
      </c>
    </row>
    <row r="368" spans="1:8" x14ac:dyDescent="0.25">
      <c r="A368" s="15" t="s">
        <v>2041</v>
      </c>
      <c r="B368" s="15" t="s">
        <v>8</v>
      </c>
      <c r="C368" s="15"/>
      <c r="D368" s="15" t="s">
        <v>9</v>
      </c>
      <c r="E368" s="15" t="s">
        <v>1245</v>
      </c>
      <c r="F368" s="15" t="s">
        <v>1255</v>
      </c>
      <c r="G368" s="15" t="s">
        <v>1381</v>
      </c>
      <c r="H368" s="15">
        <v>7000</v>
      </c>
    </row>
    <row r="369" spans="1:8" x14ac:dyDescent="0.25">
      <c r="A369" s="15" t="s">
        <v>2042</v>
      </c>
      <c r="B369" s="15" t="s">
        <v>8</v>
      </c>
      <c r="C369" s="15"/>
      <c r="D369" s="15" t="s">
        <v>9</v>
      </c>
      <c r="E369" s="15" t="s">
        <v>2048</v>
      </c>
      <c r="F369" s="15" t="s">
        <v>2063</v>
      </c>
      <c r="G369" s="15" t="s">
        <v>2077</v>
      </c>
      <c r="H369" s="15">
        <v>5000</v>
      </c>
    </row>
    <row r="370" spans="1:8" x14ac:dyDescent="0.25">
      <c r="A370" s="15" t="s">
        <v>2043</v>
      </c>
      <c r="B370" s="15" t="s">
        <v>8</v>
      </c>
      <c r="C370" s="15"/>
      <c r="D370" s="15" t="s">
        <v>9</v>
      </c>
      <c r="E370" s="15" t="s">
        <v>1247</v>
      </c>
      <c r="F370" s="15" t="s">
        <v>1257</v>
      </c>
      <c r="G370" s="15" t="s">
        <v>1383</v>
      </c>
      <c r="H370" s="15">
        <v>8000</v>
      </c>
    </row>
    <row r="371" spans="1:8" x14ac:dyDescent="0.25">
      <c r="A371" s="15" t="s">
        <v>2044</v>
      </c>
      <c r="B371" s="15" t="s">
        <v>8</v>
      </c>
      <c r="C371" s="15"/>
      <c r="D371" s="15" t="s">
        <v>9</v>
      </c>
      <c r="E371" s="15" t="s">
        <v>2049</v>
      </c>
      <c r="F371" s="15" t="s">
        <v>537</v>
      </c>
      <c r="G371" s="15" t="s">
        <v>2078</v>
      </c>
      <c r="H371" s="15">
        <v>2000</v>
      </c>
    </row>
    <row r="372" spans="1:8" x14ac:dyDescent="0.25">
      <c r="A372" s="15" t="s">
        <v>2045</v>
      </c>
      <c r="B372" s="15" t="s">
        <v>8</v>
      </c>
      <c r="C372" s="15"/>
      <c r="D372" s="15" t="s">
        <v>9</v>
      </c>
      <c r="E372" s="15" t="s">
        <v>1170</v>
      </c>
      <c r="F372" s="15" t="s">
        <v>295</v>
      </c>
      <c r="G372" s="15" t="s">
        <v>1418</v>
      </c>
      <c r="H372" s="15">
        <v>8000</v>
      </c>
    </row>
    <row r="373" spans="1:8" x14ac:dyDescent="0.25">
      <c r="A373" s="15" t="s">
        <v>2046</v>
      </c>
      <c r="B373" s="15" t="s">
        <v>8</v>
      </c>
      <c r="C373" s="15"/>
      <c r="D373" s="15" t="s">
        <v>9</v>
      </c>
      <c r="E373" s="15" t="s">
        <v>1290</v>
      </c>
      <c r="F373" s="15" t="s">
        <v>747</v>
      </c>
      <c r="G373" s="15" t="s">
        <v>1420</v>
      </c>
      <c r="H373" s="15">
        <v>8000</v>
      </c>
    </row>
    <row r="374" spans="1:8" x14ac:dyDescent="0.25">
      <c r="A374" s="15" t="s">
        <v>2155</v>
      </c>
      <c r="B374" s="15" t="s">
        <v>8</v>
      </c>
      <c r="C374" s="15"/>
      <c r="D374" s="15" t="s">
        <v>9</v>
      </c>
      <c r="E374" s="15" t="s">
        <v>1293</v>
      </c>
      <c r="F374" s="15" t="s">
        <v>294</v>
      </c>
      <c r="G374" s="15" t="s">
        <v>1423</v>
      </c>
      <c r="H374" s="15">
        <v>1500</v>
      </c>
    </row>
    <row r="375" spans="1:8" x14ac:dyDescent="0.25">
      <c r="A375" s="15" t="s">
        <v>2156</v>
      </c>
      <c r="B375" s="15" t="s">
        <v>8</v>
      </c>
      <c r="C375" s="15"/>
      <c r="D375" s="15" t="s">
        <v>9</v>
      </c>
      <c r="E375" s="15" t="s">
        <v>1172</v>
      </c>
      <c r="F375" s="15" t="s">
        <v>297</v>
      </c>
      <c r="G375" s="15" t="s">
        <v>1686</v>
      </c>
      <c r="H375" s="15">
        <v>2000</v>
      </c>
    </row>
    <row r="376" spans="1:8" x14ac:dyDescent="0.25">
      <c r="A376" s="15" t="s">
        <v>2157</v>
      </c>
      <c r="B376" s="15" t="s">
        <v>8</v>
      </c>
      <c r="C376" s="15"/>
      <c r="D376" s="15" t="s">
        <v>9</v>
      </c>
      <c r="E376" s="15" t="s">
        <v>1291</v>
      </c>
      <c r="F376" s="15" t="s">
        <v>617</v>
      </c>
      <c r="G376" s="15" t="s">
        <v>1421</v>
      </c>
      <c r="H376" s="15">
        <v>1000</v>
      </c>
    </row>
    <row r="377" spans="1:8" x14ac:dyDescent="0.25">
      <c r="A377" s="15" t="s">
        <v>2158</v>
      </c>
      <c r="B377" s="15" t="s">
        <v>8</v>
      </c>
      <c r="C377" s="15"/>
      <c r="D377" s="15" t="s">
        <v>9</v>
      </c>
      <c r="E377" s="15" t="s">
        <v>1292</v>
      </c>
      <c r="F377" s="15" t="s">
        <v>277</v>
      </c>
      <c r="G377" s="15" t="s">
        <v>1422</v>
      </c>
      <c r="H377" s="15">
        <v>2000</v>
      </c>
    </row>
    <row r="378" spans="1:8" x14ac:dyDescent="0.25">
      <c r="A378" s="15" t="s">
        <v>2159</v>
      </c>
      <c r="B378" s="15" t="s">
        <v>8</v>
      </c>
      <c r="C378" s="15"/>
      <c r="D378" s="15" t="s">
        <v>9</v>
      </c>
      <c r="E378" s="15" t="s">
        <v>1249</v>
      </c>
      <c r="F378" s="15" t="s">
        <v>751</v>
      </c>
      <c r="G378" s="15" t="s">
        <v>1385</v>
      </c>
      <c r="H378" s="15">
        <v>8000</v>
      </c>
    </row>
    <row r="379" spans="1:8" x14ac:dyDescent="0.25">
      <c r="A379" s="15" t="s">
        <v>2160</v>
      </c>
      <c r="B379" s="15" t="s">
        <v>8</v>
      </c>
      <c r="C379" s="15"/>
      <c r="D379" s="15" t="s">
        <v>9</v>
      </c>
      <c r="E379" s="15" t="s">
        <v>2093</v>
      </c>
      <c r="F379" s="15" t="s">
        <v>2100</v>
      </c>
      <c r="G379" s="15" t="s">
        <v>2108</v>
      </c>
      <c r="H379" s="15">
        <v>6000</v>
      </c>
    </row>
    <row r="380" spans="1:8" s="16" customFormat="1" x14ac:dyDescent="0.25">
      <c r="A380" s="15" t="s">
        <v>2161</v>
      </c>
      <c r="B380" s="15" t="s">
        <v>8</v>
      </c>
      <c r="C380" s="15"/>
      <c r="D380" s="15" t="s">
        <v>9</v>
      </c>
      <c r="E380" s="17" t="s">
        <v>2115</v>
      </c>
      <c r="F380" s="17" t="s">
        <v>2118</v>
      </c>
      <c r="G380" s="17" t="s">
        <v>2119</v>
      </c>
      <c r="H380" s="17">
        <v>8000</v>
      </c>
    </row>
    <row r="381" spans="1:8" x14ac:dyDescent="0.25">
      <c r="A381" s="15" t="s">
        <v>2162</v>
      </c>
      <c r="B381" s="15" t="s">
        <v>8</v>
      </c>
      <c r="C381" s="15"/>
      <c r="D381" s="15" t="s">
        <v>9</v>
      </c>
      <c r="E381" s="18" t="s">
        <v>1069</v>
      </c>
      <c r="F381" s="18" t="s">
        <v>175</v>
      </c>
      <c r="G381" s="18" t="s">
        <v>1533</v>
      </c>
      <c r="H381" s="18">
        <v>520</v>
      </c>
    </row>
    <row r="382" spans="1:8" x14ac:dyDescent="0.25">
      <c r="A382" s="15" t="s">
        <v>2163</v>
      </c>
      <c r="B382" s="15" t="s">
        <v>8</v>
      </c>
      <c r="C382" s="15"/>
      <c r="D382" s="15" t="s">
        <v>9</v>
      </c>
      <c r="E382" s="18" t="s">
        <v>1074</v>
      </c>
      <c r="F382" s="18" t="s">
        <v>186</v>
      </c>
      <c r="G382" s="18" t="s">
        <v>1538</v>
      </c>
      <c r="H382" s="18">
        <v>520</v>
      </c>
    </row>
    <row r="383" spans="1:8" x14ac:dyDescent="0.25">
      <c r="A383" s="15" t="s">
        <v>2164</v>
      </c>
      <c r="B383" s="15" t="s">
        <v>8</v>
      </c>
      <c r="C383" s="15"/>
      <c r="D383" s="15" t="s">
        <v>9</v>
      </c>
      <c r="E383" s="18" t="s">
        <v>1425</v>
      </c>
      <c r="F383" s="18" t="s">
        <v>1479</v>
      </c>
      <c r="G383" s="18" t="s">
        <v>1608</v>
      </c>
      <c r="H383" s="18">
        <v>520</v>
      </c>
    </row>
    <row r="384" spans="1:8" x14ac:dyDescent="0.25">
      <c r="A384" s="15" t="s">
        <v>2165</v>
      </c>
      <c r="B384" s="15" t="s">
        <v>8</v>
      </c>
      <c r="C384" s="15"/>
      <c r="D384" s="15" t="s">
        <v>9</v>
      </c>
      <c r="E384" s="18" t="s">
        <v>1078</v>
      </c>
      <c r="F384" s="18" t="s">
        <v>194</v>
      </c>
      <c r="G384" s="18" t="s">
        <v>1542</v>
      </c>
      <c r="H384" s="18">
        <v>520</v>
      </c>
    </row>
    <row r="385" spans="1:8" x14ac:dyDescent="0.25">
      <c r="A385" s="15" t="s">
        <v>2166</v>
      </c>
      <c r="B385" s="15" t="s">
        <v>8</v>
      </c>
      <c r="C385" s="15"/>
      <c r="D385" s="15" t="s">
        <v>9</v>
      </c>
      <c r="E385" s="18" t="s">
        <v>1075</v>
      </c>
      <c r="F385" s="18" t="s">
        <v>189</v>
      </c>
      <c r="G385" s="18" t="s">
        <v>1539</v>
      </c>
      <c r="H385" s="18">
        <v>520</v>
      </c>
    </row>
    <row r="386" spans="1:8" x14ac:dyDescent="0.25">
      <c r="A386" s="15" t="s">
        <v>2167</v>
      </c>
      <c r="B386" s="15" t="s">
        <v>8</v>
      </c>
      <c r="C386" s="15"/>
      <c r="D386" s="15" t="s">
        <v>9</v>
      </c>
      <c r="E386" s="18" t="s">
        <v>1426</v>
      </c>
      <c r="F386" s="18" t="s">
        <v>1480</v>
      </c>
      <c r="G386" s="18" t="s">
        <v>1609</v>
      </c>
      <c r="H386" s="18">
        <v>520</v>
      </c>
    </row>
    <row r="387" spans="1:8" x14ac:dyDescent="0.25">
      <c r="A387" s="15" t="s">
        <v>2168</v>
      </c>
      <c r="B387" s="15" t="s">
        <v>8</v>
      </c>
      <c r="C387" s="15"/>
      <c r="D387" s="15" t="s">
        <v>9</v>
      </c>
      <c r="E387" s="18" t="s">
        <v>1427</v>
      </c>
      <c r="F387" s="18" t="s">
        <v>1481</v>
      </c>
      <c r="G387" s="18" t="s">
        <v>1610</v>
      </c>
      <c r="H387" s="18">
        <v>520</v>
      </c>
    </row>
    <row r="388" spans="1:8" x14ac:dyDescent="0.25">
      <c r="A388" s="15" t="s">
        <v>2169</v>
      </c>
      <c r="B388" s="15" t="s">
        <v>8</v>
      </c>
      <c r="C388" s="15"/>
      <c r="D388" s="15" t="s">
        <v>9</v>
      </c>
      <c r="E388" s="18" t="s">
        <v>1428</v>
      </c>
      <c r="F388" s="18" t="s">
        <v>1482</v>
      </c>
      <c r="G388" s="18" t="s">
        <v>1611</v>
      </c>
      <c r="H388" s="18">
        <v>520</v>
      </c>
    </row>
    <row r="389" spans="1:8" x14ac:dyDescent="0.25">
      <c r="A389" s="15" t="s">
        <v>2170</v>
      </c>
      <c r="B389" s="15" t="s">
        <v>8</v>
      </c>
      <c r="C389" s="15"/>
      <c r="D389" s="15" t="s">
        <v>9</v>
      </c>
      <c r="E389" s="18" t="s">
        <v>1429</v>
      </c>
      <c r="F389" s="18" t="s">
        <v>1483</v>
      </c>
      <c r="G389" s="18" t="s">
        <v>1612</v>
      </c>
      <c r="H389" s="18">
        <v>520</v>
      </c>
    </row>
    <row r="390" spans="1:8" x14ac:dyDescent="0.25">
      <c r="A390" s="15" t="s">
        <v>2171</v>
      </c>
      <c r="B390" s="15" t="s">
        <v>8</v>
      </c>
      <c r="C390" s="15"/>
      <c r="D390" s="15" t="s">
        <v>9</v>
      </c>
      <c r="E390" s="18" t="s">
        <v>1430</v>
      </c>
      <c r="F390" s="18" t="s">
        <v>1484</v>
      </c>
      <c r="G390" s="18" t="s">
        <v>1613</v>
      </c>
      <c r="H390" s="18">
        <v>520</v>
      </c>
    </row>
    <row r="391" spans="1:8" x14ac:dyDescent="0.25">
      <c r="A391" s="15" t="s">
        <v>2172</v>
      </c>
      <c r="B391" s="15" t="s">
        <v>8</v>
      </c>
      <c r="C391" s="15"/>
      <c r="D391" s="15" t="s">
        <v>9</v>
      </c>
      <c r="E391" s="18" t="s">
        <v>1431</v>
      </c>
      <c r="F391" s="18" t="s">
        <v>1485</v>
      </c>
      <c r="G391" s="18" t="s">
        <v>1614</v>
      </c>
      <c r="H391" s="18">
        <v>520</v>
      </c>
    </row>
    <row r="392" spans="1:8" x14ac:dyDescent="0.25">
      <c r="A392" s="15" t="s">
        <v>2173</v>
      </c>
      <c r="B392" s="15" t="s">
        <v>8</v>
      </c>
      <c r="C392" s="15"/>
      <c r="D392" s="15" t="s">
        <v>9</v>
      </c>
      <c r="E392" s="18" t="s">
        <v>1432</v>
      </c>
      <c r="F392" s="18" t="s">
        <v>1486</v>
      </c>
      <c r="G392" s="18" t="s">
        <v>1615</v>
      </c>
      <c r="H392" s="18">
        <v>520</v>
      </c>
    </row>
    <row r="393" spans="1:8" x14ac:dyDescent="0.25">
      <c r="A393" s="15" t="s">
        <v>2174</v>
      </c>
      <c r="B393" s="15" t="s">
        <v>8</v>
      </c>
      <c r="C393" s="15"/>
      <c r="D393" s="15" t="s">
        <v>9</v>
      </c>
      <c r="E393" s="18" t="s">
        <v>1088</v>
      </c>
      <c r="F393" s="18" t="s">
        <v>218</v>
      </c>
      <c r="G393" s="18" t="s">
        <v>1552</v>
      </c>
      <c r="H393" s="18">
        <v>520</v>
      </c>
    </row>
    <row r="394" spans="1:8" x14ac:dyDescent="0.25">
      <c r="A394" s="15" t="s">
        <v>2175</v>
      </c>
      <c r="B394" s="15" t="s">
        <v>8</v>
      </c>
      <c r="C394" s="15"/>
      <c r="D394" s="15" t="s">
        <v>9</v>
      </c>
      <c r="E394" s="18" t="s">
        <v>1434</v>
      </c>
      <c r="F394" s="18" t="s">
        <v>1487</v>
      </c>
      <c r="G394" s="18" t="s">
        <v>1616</v>
      </c>
      <c r="H394" s="18">
        <v>520</v>
      </c>
    </row>
    <row r="395" spans="1:8" x14ac:dyDescent="0.25">
      <c r="A395" s="15" t="s">
        <v>2176</v>
      </c>
      <c r="B395" s="15" t="s">
        <v>8</v>
      </c>
      <c r="C395" s="15"/>
      <c r="D395" s="15" t="s">
        <v>9</v>
      </c>
      <c r="E395" s="18" t="s">
        <v>1090</v>
      </c>
      <c r="F395" s="18" t="s">
        <v>1488</v>
      </c>
      <c r="G395" s="18" t="s">
        <v>1554</v>
      </c>
      <c r="H395" s="18">
        <v>520</v>
      </c>
    </row>
    <row r="396" spans="1:8" x14ac:dyDescent="0.25">
      <c r="A396" s="15" t="s">
        <v>2177</v>
      </c>
      <c r="B396" s="15" t="s">
        <v>8</v>
      </c>
      <c r="C396" s="15"/>
      <c r="D396" s="15" t="s">
        <v>9</v>
      </c>
      <c r="E396" s="18" t="s">
        <v>1435</v>
      </c>
      <c r="F396" s="18" t="s">
        <v>1489</v>
      </c>
      <c r="G396" s="18" t="s">
        <v>1617</v>
      </c>
      <c r="H396" s="18">
        <v>520</v>
      </c>
    </row>
    <row r="397" spans="1:8" x14ac:dyDescent="0.25">
      <c r="A397" s="15" t="s">
        <v>2178</v>
      </c>
      <c r="B397" s="15" t="s">
        <v>8</v>
      </c>
      <c r="C397" s="15"/>
      <c r="D397" s="15" t="s">
        <v>9</v>
      </c>
      <c r="E397" s="18" t="s">
        <v>1436</v>
      </c>
      <c r="F397" s="18" t="s">
        <v>1490</v>
      </c>
      <c r="G397" s="18" t="s">
        <v>1618</v>
      </c>
      <c r="H397" s="18">
        <v>520</v>
      </c>
    </row>
    <row r="398" spans="1:8" x14ac:dyDescent="0.25">
      <c r="A398" s="15" t="s">
        <v>2179</v>
      </c>
      <c r="B398" s="15" t="s">
        <v>8</v>
      </c>
      <c r="C398" s="15"/>
      <c r="D398" s="15" t="s">
        <v>9</v>
      </c>
      <c r="E398" s="18" t="s">
        <v>1089</v>
      </c>
      <c r="F398" s="18" t="s">
        <v>219</v>
      </c>
      <c r="G398" s="18" t="s">
        <v>1553</v>
      </c>
      <c r="H398" s="18">
        <v>520</v>
      </c>
    </row>
    <row r="399" spans="1:8" x14ac:dyDescent="0.25">
      <c r="A399" s="15" t="s">
        <v>2180</v>
      </c>
      <c r="B399" s="15" t="s">
        <v>8</v>
      </c>
      <c r="C399" s="15"/>
      <c r="D399" s="15" t="s">
        <v>9</v>
      </c>
      <c r="E399" s="18" t="s">
        <v>1437</v>
      </c>
      <c r="F399" s="18" t="s">
        <v>1491</v>
      </c>
      <c r="G399" s="18" t="s">
        <v>1619</v>
      </c>
      <c r="H399" s="18">
        <v>520</v>
      </c>
    </row>
    <row r="400" spans="1:8" x14ac:dyDescent="0.25">
      <c r="A400" s="15" t="s">
        <v>2181</v>
      </c>
      <c r="B400" s="15" t="s">
        <v>8</v>
      </c>
      <c r="C400" s="15"/>
      <c r="D400" s="15" t="s">
        <v>9</v>
      </c>
      <c r="E400" s="18" t="s">
        <v>1094</v>
      </c>
      <c r="F400" s="18" t="s">
        <v>233</v>
      </c>
      <c r="G400" s="18" t="s">
        <v>1558</v>
      </c>
      <c r="H400" s="18">
        <v>520</v>
      </c>
    </row>
    <row r="401" spans="1:8" x14ac:dyDescent="0.25">
      <c r="A401" s="15" t="s">
        <v>2182</v>
      </c>
      <c r="B401" s="15" t="s">
        <v>8</v>
      </c>
      <c r="C401" s="15"/>
      <c r="D401" s="15" t="s">
        <v>9</v>
      </c>
      <c r="E401" s="18" t="s">
        <v>1438</v>
      </c>
      <c r="F401" s="18" t="s">
        <v>1492</v>
      </c>
      <c r="G401" s="18" t="s">
        <v>1620</v>
      </c>
      <c r="H401" s="18">
        <v>520</v>
      </c>
    </row>
    <row r="402" spans="1:8" x14ac:dyDescent="0.25">
      <c r="A402" s="15" t="s">
        <v>2183</v>
      </c>
      <c r="B402" s="15" t="s">
        <v>8</v>
      </c>
      <c r="C402" s="15"/>
      <c r="D402" s="15" t="s">
        <v>9</v>
      </c>
      <c r="E402" s="18" t="s">
        <v>1439</v>
      </c>
      <c r="F402" s="18" t="s">
        <v>1493</v>
      </c>
      <c r="G402" s="18" t="s">
        <v>1621</v>
      </c>
      <c r="H402" s="18">
        <v>520</v>
      </c>
    </row>
    <row r="403" spans="1:8" x14ac:dyDescent="0.25">
      <c r="A403" s="15" t="s">
        <v>2184</v>
      </c>
      <c r="B403" s="15" t="s">
        <v>8</v>
      </c>
      <c r="C403" s="15"/>
      <c r="D403" s="15" t="s">
        <v>9</v>
      </c>
      <c r="E403" s="18" t="s">
        <v>1440</v>
      </c>
      <c r="F403" s="18" t="s">
        <v>1494</v>
      </c>
      <c r="G403" s="18" t="s">
        <v>1622</v>
      </c>
      <c r="H403" s="18">
        <v>520</v>
      </c>
    </row>
    <row r="404" spans="1:8" x14ac:dyDescent="0.25">
      <c r="A404" s="15" t="s">
        <v>2185</v>
      </c>
      <c r="B404" s="15" t="s">
        <v>8</v>
      </c>
      <c r="C404" s="15"/>
      <c r="D404" s="15" t="s">
        <v>9</v>
      </c>
      <c r="E404" s="18" t="s">
        <v>2120</v>
      </c>
      <c r="F404" s="18" t="s">
        <v>1495</v>
      </c>
      <c r="G404" s="18" t="s">
        <v>1623</v>
      </c>
      <c r="H404" s="18">
        <v>520</v>
      </c>
    </row>
    <row r="405" spans="1:8" x14ac:dyDescent="0.25">
      <c r="A405" s="15" t="s">
        <v>2186</v>
      </c>
      <c r="B405" s="15" t="s">
        <v>8</v>
      </c>
      <c r="C405" s="15"/>
      <c r="D405" s="15" t="s">
        <v>9</v>
      </c>
      <c r="E405" s="18" t="s">
        <v>1099</v>
      </c>
      <c r="F405" s="18" t="s">
        <v>614</v>
      </c>
      <c r="G405" s="18" t="s">
        <v>1563</v>
      </c>
      <c r="H405" s="18">
        <v>520</v>
      </c>
    </row>
    <row r="406" spans="1:8" x14ac:dyDescent="0.25">
      <c r="A406" s="15" t="s">
        <v>2187</v>
      </c>
      <c r="B406" s="15" t="s">
        <v>8</v>
      </c>
      <c r="C406" s="15"/>
      <c r="D406" s="15" t="s">
        <v>9</v>
      </c>
      <c r="E406" s="18" t="s">
        <v>1442</v>
      </c>
      <c r="F406" s="18" t="s">
        <v>1496</v>
      </c>
      <c r="G406" s="18" t="s">
        <v>1624</v>
      </c>
      <c r="H406" s="18">
        <v>520</v>
      </c>
    </row>
    <row r="407" spans="1:8" x14ac:dyDescent="0.25">
      <c r="A407" s="15" t="s">
        <v>2188</v>
      </c>
      <c r="B407" s="15" t="s">
        <v>8</v>
      </c>
      <c r="C407" s="15"/>
      <c r="D407" s="15" t="s">
        <v>9</v>
      </c>
      <c r="E407" s="18" t="s">
        <v>1443</v>
      </c>
      <c r="F407" s="18" t="s">
        <v>1497</v>
      </c>
      <c r="G407" s="18" t="s">
        <v>1625</v>
      </c>
      <c r="H407" s="18">
        <v>520</v>
      </c>
    </row>
    <row r="408" spans="1:8" x14ac:dyDescent="0.25">
      <c r="A408" s="15" t="s">
        <v>2189</v>
      </c>
      <c r="B408" s="15" t="s">
        <v>8</v>
      </c>
      <c r="C408" s="15"/>
      <c r="D408" s="15" t="s">
        <v>9</v>
      </c>
      <c r="E408" s="18" t="s">
        <v>1444</v>
      </c>
      <c r="F408" s="18" t="s">
        <v>1498</v>
      </c>
      <c r="G408" s="18" t="s">
        <v>1626</v>
      </c>
      <c r="H408" s="18">
        <v>520</v>
      </c>
    </row>
    <row r="409" spans="1:8" x14ac:dyDescent="0.25">
      <c r="A409" s="15" t="s">
        <v>2190</v>
      </c>
      <c r="B409" s="15" t="s">
        <v>8</v>
      </c>
      <c r="C409" s="15"/>
      <c r="D409" s="15" t="s">
        <v>9</v>
      </c>
      <c r="E409" s="18" t="s">
        <v>1445</v>
      </c>
      <c r="F409" s="18" t="s">
        <v>1499</v>
      </c>
      <c r="G409" s="18" t="s">
        <v>1562</v>
      </c>
      <c r="H409" s="18">
        <v>520</v>
      </c>
    </row>
    <row r="410" spans="1:8" x14ac:dyDescent="0.25">
      <c r="A410" s="15" t="s">
        <v>2191</v>
      </c>
      <c r="B410" s="15" t="s">
        <v>8</v>
      </c>
      <c r="C410" s="15"/>
      <c r="D410" s="15" t="s">
        <v>9</v>
      </c>
      <c r="E410" s="18" t="s">
        <v>1446</v>
      </c>
      <c r="F410" s="18" t="s">
        <v>1500</v>
      </c>
      <c r="G410" s="18" t="s">
        <v>1627</v>
      </c>
      <c r="H410" s="18">
        <v>520</v>
      </c>
    </row>
    <row r="411" spans="1:8" x14ac:dyDescent="0.25">
      <c r="A411" s="15" t="s">
        <v>2192</v>
      </c>
      <c r="B411" s="15" t="s">
        <v>8</v>
      </c>
      <c r="C411" s="15"/>
      <c r="D411" s="15" t="s">
        <v>9</v>
      </c>
      <c r="E411" s="18" t="s">
        <v>1107</v>
      </c>
      <c r="F411" s="18" t="s">
        <v>615</v>
      </c>
      <c r="G411" s="18" t="s">
        <v>1570</v>
      </c>
      <c r="H411" s="18">
        <v>520</v>
      </c>
    </row>
    <row r="412" spans="1:8" x14ac:dyDescent="0.25">
      <c r="A412" s="15" t="s">
        <v>2193</v>
      </c>
      <c r="B412" s="15" t="s">
        <v>8</v>
      </c>
      <c r="C412" s="15"/>
      <c r="D412" s="15" t="s">
        <v>9</v>
      </c>
      <c r="E412" s="18" t="s">
        <v>1447</v>
      </c>
      <c r="F412" s="18" t="s">
        <v>1501</v>
      </c>
      <c r="G412" s="18" t="s">
        <v>1628</v>
      </c>
      <c r="H412" s="18">
        <v>520</v>
      </c>
    </row>
    <row r="413" spans="1:8" x14ac:dyDescent="0.25">
      <c r="A413" s="15" t="s">
        <v>2194</v>
      </c>
      <c r="B413" s="15" t="s">
        <v>8</v>
      </c>
      <c r="C413" s="15"/>
      <c r="D413" s="15" t="s">
        <v>9</v>
      </c>
      <c r="E413" s="18" t="s">
        <v>1448</v>
      </c>
      <c r="F413" s="18" t="s">
        <v>270</v>
      </c>
      <c r="G413" s="18" t="s">
        <v>1403</v>
      </c>
      <c r="H413" s="18">
        <v>520</v>
      </c>
    </row>
    <row r="414" spans="1:8" x14ac:dyDescent="0.25">
      <c r="A414" s="15" t="s">
        <v>2195</v>
      </c>
      <c r="B414" s="15" t="s">
        <v>8</v>
      </c>
      <c r="C414" s="15"/>
      <c r="D414" s="15" t="s">
        <v>9</v>
      </c>
      <c r="E414" s="18" t="s">
        <v>1449</v>
      </c>
      <c r="F414" s="18" t="s">
        <v>1502</v>
      </c>
      <c r="G414" s="18" t="s">
        <v>1629</v>
      </c>
      <c r="H414" s="18">
        <v>520</v>
      </c>
    </row>
    <row r="415" spans="1:8" x14ac:dyDescent="0.25">
      <c r="A415" s="15" t="s">
        <v>2196</v>
      </c>
      <c r="B415" s="15" t="s">
        <v>8</v>
      </c>
      <c r="C415" s="15"/>
      <c r="D415" s="15" t="s">
        <v>9</v>
      </c>
      <c r="E415" s="18" t="s">
        <v>1450</v>
      </c>
      <c r="F415" s="18" t="s">
        <v>1503</v>
      </c>
      <c r="G415" s="18" t="s">
        <v>1630</v>
      </c>
      <c r="H415" s="18">
        <v>520</v>
      </c>
    </row>
    <row r="416" spans="1:8" x14ac:dyDescent="0.25">
      <c r="A416" s="15" t="s">
        <v>2197</v>
      </c>
      <c r="B416" s="15" t="s">
        <v>8</v>
      </c>
      <c r="C416" s="15"/>
      <c r="D416" s="15" t="s">
        <v>9</v>
      </c>
      <c r="E416" s="18" t="s">
        <v>1451</v>
      </c>
      <c r="F416" s="18" t="s">
        <v>1504</v>
      </c>
      <c r="G416" s="18" t="s">
        <v>1631</v>
      </c>
      <c r="H416" s="18">
        <v>520</v>
      </c>
    </row>
    <row r="417" spans="1:8" x14ac:dyDescent="0.25">
      <c r="A417" s="15" t="s">
        <v>2198</v>
      </c>
      <c r="B417" s="15" t="s">
        <v>8</v>
      </c>
      <c r="C417" s="15"/>
      <c r="D417" s="15" t="s">
        <v>9</v>
      </c>
      <c r="E417" s="18" t="s">
        <v>1452</v>
      </c>
      <c r="F417" s="18" t="s">
        <v>1505</v>
      </c>
      <c r="G417" s="18" t="s">
        <v>1632</v>
      </c>
      <c r="H417" s="18">
        <v>520</v>
      </c>
    </row>
    <row r="418" spans="1:8" x14ac:dyDescent="0.25">
      <c r="A418" s="15" t="s">
        <v>2199</v>
      </c>
      <c r="B418" s="15" t="s">
        <v>8</v>
      </c>
      <c r="C418" s="15"/>
      <c r="D418" s="15" t="s">
        <v>9</v>
      </c>
      <c r="E418" s="18" t="s">
        <v>1453</v>
      </c>
      <c r="F418" s="18" t="s">
        <v>1506</v>
      </c>
      <c r="G418" s="18" t="s">
        <v>1633</v>
      </c>
      <c r="H418" s="18">
        <v>520</v>
      </c>
    </row>
    <row r="419" spans="1:8" x14ac:dyDescent="0.25">
      <c r="A419" s="15" t="s">
        <v>2200</v>
      </c>
      <c r="B419" s="15" t="s">
        <v>8</v>
      </c>
      <c r="C419" s="15"/>
      <c r="D419" s="15" t="s">
        <v>9</v>
      </c>
      <c r="E419" s="18" t="s">
        <v>1112</v>
      </c>
      <c r="F419" s="18" t="s">
        <v>279</v>
      </c>
      <c r="G419" s="18" t="s">
        <v>1574</v>
      </c>
      <c r="H419" s="18">
        <v>520</v>
      </c>
    </row>
    <row r="420" spans="1:8" x14ac:dyDescent="0.25">
      <c r="A420" s="15" t="s">
        <v>2201</v>
      </c>
      <c r="B420" s="15" t="s">
        <v>8</v>
      </c>
      <c r="C420" s="15"/>
      <c r="D420" s="15" t="s">
        <v>9</v>
      </c>
      <c r="E420" s="18" t="s">
        <v>1454</v>
      </c>
      <c r="F420" s="18" t="s">
        <v>1507</v>
      </c>
      <c r="G420" s="18" t="s">
        <v>1634</v>
      </c>
      <c r="H420" s="18">
        <v>520</v>
      </c>
    </row>
    <row r="421" spans="1:8" x14ac:dyDescent="0.25">
      <c r="A421" s="15" t="s">
        <v>2202</v>
      </c>
      <c r="B421" s="15" t="s">
        <v>8</v>
      </c>
      <c r="C421" s="15"/>
      <c r="D421" s="15" t="s">
        <v>9</v>
      </c>
      <c r="E421" s="18" t="s">
        <v>1455</v>
      </c>
      <c r="F421" s="18" t="s">
        <v>1508</v>
      </c>
      <c r="G421" s="18" t="s">
        <v>1635</v>
      </c>
      <c r="H421" s="18">
        <v>520</v>
      </c>
    </row>
    <row r="422" spans="1:8" x14ac:dyDescent="0.25">
      <c r="A422" s="15" t="s">
        <v>2203</v>
      </c>
      <c r="B422" s="15" t="s">
        <v>8</v>
      </c>
      <c r="C422" s="15"/>
      <c r="D422" s="15" t="s">
        <v>9</v>
      </c>
      <c r="E422" s="18" t="s">
        <v>1130</v>
      </c>
      <c r="F422" s="18" t="s">
        <v>322</v>
      </c>
      <c r="G422" s="18" t="s">
        <v>1592</v>
      </c>
      <c r="H422" s="18">
        <v>520</v>
      </c>
    </row>
    <row r="423" spans="1:8" x14ac:dyDescent="0.25">
      <c r="A423" s="15" t="s">
        <v>2204</v>
      </c>
      <c r="B423" s="15" t="s">
        <v>8</v>
      </c>
      <c r="C423" s="15"/>
      <c r="D423" s="15" t="s">
        <v>9</v>
      </c>
      <c r="E423" s="18" t="s">
        <v>1456</v>
      </c>
      <c r="F423" s="18" t="s">
        <v>1509</v>
      </c>
      <c r="G423" s="18" t="s">
        <v>1636</v>
      </c>
      <c r="H423" s="18">
        <v>520</v>
      </c>
    </row>
    <row r="424" spans="1:8" x14ac:dyDescent="0.25">
      <c r="A424" s="15" t="s">
        <v>2205</v>
      </c>
      <c r="B424" s="15" t="s">
        <v>8</v>
      </c>
      <c r="C424" s="15"/>
      <c r="D424" s="15" t="s">
        <v>9</v>
      </c>
      <c r="E424" s="18" t="s">
        <v>1457</v>
      </c>
      <c r="F424" s="18" t="s">
        <v>1510</v>
      </c>
      <c r="G424" s="18" t="s">
        <v>1637</v>
      </c>
      <c r="H424" s="18">
        <v>520</v>
      </c>
    </row>
    <row r="425" spans="1:8" x14ac:dyDescent="0.25">
      <c r="A425" s="15" t="s">
        <v>2206</v>
      </c>
      <c r="B425" s="15" t="s">
        <v>8</v>
      </c>
      <c r="C425" s="15"/>
      <c r="D425" s="15" t="s">
        <v>9</v>
      </c>
      <c r="E425" s="18" t="s">
        <v>1458</v>
      </c>
      <c r="F425" s="18" t="s">
        <v>1511</v>
      </c>
      <c r="G425" s="18" t="s">
        <v>1638</v>
      </c>
      <c r="H425" s="18">
        <v>520</v>
      </c>
    </row>
    <row r="426" spans="1:8" x14ac:dyDescent="0.25">
      <c r="A426" s="15" t="s">
        <v>2207</v>
      </c>
      <c r="B426" s="15" t="s">
        <v>8</v>
      </c>
      <c r="C426" s="15"/>
      <c r="D426" s="15" t="s">
        <v>9</v>
      </c>
      <c r="E426" s="18" t="s">
        <v>1459</v>
      </c>
      <c r="F426" s="18" t="s">
        <v>1512</v>
      </c>
      <c r="G426" s="18" t="s">
        <v>1639</v>
      </c>
      <c r="H426" s="18">
        <v>520</v>
      </c>
    </row>
    <row r="427" spans="1:8" x14ac:dyDescent="0.25">
      <c r="A427" s="15" t="s">
        <v>2208</v>
      </c>
      <c r="B427" s="15" t="s">
        <v>8</v>
      </c>
      <c r="C427" s="15"/>
      <c r="D427" s="15" t="s">
        <v>9</v>
      </c>
      <c r="E427" s="18" t="s">
        <v>1460</v>
      </c>
      <c r="F427" s="18" t="s">
        <v>1513</v>
      </c>
      <c r="G427" s="18" t="s">
        <v>1640</v>
      </c>
      <c r="H427" s="18">
        <v>520</v>
      </c>
    </row>
    <row r="428" spans="1:8" x14ac:dyDescent="0.25">
      <c r="A428" s="15" t="s">
        <v>2209</v>
      </c>
      <c r="B428" s="15" t="s">
        <v>8</v>
      </c>
      <c r="C428" s="15"/>
      <c r="D428" s="15" t="s">
        <v>9</v>
      </c>
      <c r="E428" s="18" t="s">
        <v>1461</v>
      </c>
      <c r="F428" s="18" t="s">
        <v>1514</v>
      </c>
      <c r="G428" s="18" t="s">
        <v>1641</v>
      </c>
      <c r="H428" s="18">
        <v>520</v>
      </c>
    </row>
    <row r="429" spans="1:8" x14ac:dyDescent="0.25">
      <c r="A429" s="15" t="s">
        <v>2210</v>
      </c>
      <c r="B429" s="15" t="s">
        <v>8</v>
      </c>
      <c r="C429" s="15"/>
      <c r="D429" s="15" t="s">
        <v>9</v>
      </c>
      <c r="E429" s="18" t="s">
        <v>1462</v>
      </c>
      <c r="F429" s="18" t="s">
        <v>1515</v>
      </c>
      <c r="G429" s="18" t="s">
        <v>1642</v>
      </c>
      <c r="H429" s="18">
        <v>520</v>
      </c>
    </row>
    <row r="430" spans="1:8" x14ac:dyDescent="0.25">
      <c r="A430" s="15" t="s">
        <v>2211</v>
      </c>
      <c r="B430" s="15" t="s">
        <v>8</v>
      </c>
      <c r="C430" s="15"/>
      <c r="D430" s="15" t="s">
        <v>9</v>
      </c>
      <c r="E430" s="18" t="s">
        <v>1116</v>
      </c>
      <c r="F430" s="18" t="s">
        <v>301</v>
      </c>
      <c r="G430" s="18" t="s">
        <v>1578</v>
      </c>
      <c r="H430" s="18">
        <v>520</v>
      </c>
    </row>
    <row r="431" spans="1:8" x14ac:dyDescent="0.25">
      <c r="A431" s="15" t="s">
        <v>2212</v>
      </c>
      <c r="B431" s="15" t="s">
        <v>8</v>
      </c>
      <c r="C431" s="15"/>
      <c r="D431" s="15" t="s">
        <v>9</v>
      </c>
      <c r="E431" s="18" t="s">
        <v>1122</v>
      </c>
      <c r="F431" s="18" t="s">
        <v>540</v>
      </c>
      <c r="G431" s="18" t="s">
        <v>1584</v>
      </c>
      <c r="H431" s="18">
        <v>520</v>
      </c>
    </row>
    <row r="432" spans="1:8" x14ac:dyDescent="0.25">
      <c r="A432" s="15" t="s">
        <v>2213</v>
      </c>
      <c r="B432" s="15" t="s">
        <v>8</v>
      </c>
      <c r="C432" s="15"/>
      <c r="D432" s="15" t="s">
        <v>9</v>
      </c>
      <c r="E432" s="18" t="s">
        <v>1463</v>
      </c>
      <c r="F432" s="18" t="s">
        <v>1516</v>
      </c>
      <c r="G432" s="18" t="s">
        <v>1643</v>
      </c>
      <c r="H432" s="18">
        <v>520</v>
      </c>
    </row>
    <row r="433" spans="1:8" x14ac:dyDescent="0.25">
      <c r="A433" s="15" t="s">
        <v>2214</v>
      </c>
      <c r="B433" s="15" t="s">
        <v>8</v>
      </c>
      <c r="C433" s="15"/>
      <c r="D433" s="15" t="s">
        <v>9</v>
      </c>
      <c r="E433" s="18" t="s">
        <v>1113</v>
      </c>
      <c r="F433" s="18" t="s">
        <v>281</v>
      </c>
      <c r="G433" s="18" t="s">
        <v>1575</v>
      </c>
      <c r="H433" s="18">
        <v>520</v>
      </c>
    </row>
    <row r="434" spans="1:8" x14ac:dyDescent="0.25">
      <c r="A434" s="15" t="s">
        <v>2215</v>
      </c>
      <c r="B434" s="15" t="s">
        <v>8</v>
      </c>
      <c r="C434" s="15"/>
      <c r="D434" s="15" t="s">
        <v>9</v>
      </c>
      <c r="E434" s="18" t="s">
        <v>1464</v>
      </c>
      <c r="F434" s="18" t="s">
        <v>1517</v>
      </c>
      <c r="G434" s="18" t="s">
        <v>1644</v>
      </c>
      <c r="H434" s="18">
        <v>520</v>
      </c>
    </row>
    <row r="435" spans="1:8" x14ac:dyDescent="0.25">
      <c r="A435" s="15" t="s">
        <v>2216</v>
      </c>
      <c r="B435" s="15" t="s">
        <v>8</v>
      </c>
      <c r="C435" s="15"/>
      <c r="D435" s="15" t="s">
        <v>9</v>
      </c>
      <c r="E435" s="18" t="s">
        <v>1465</v>
      </c>
      <c r="F435" s="18" t="s">
        <v>1518</v>
      </c>
      <c r="G435" s="18" t="s">
        <v>1645</v>
      </c>
      <c r="H435" s="18">
        <v>520</v>
      </c>
    </row>
    <row r="436" spans="1:8" x14ac:dyDescent="0.25">
      <c r="A436" s="15" t="s">
        <v>2217</v>
      </c>
      <c r="B436" s="15" t="s">
        <v>8</v>
      </c>
      <c r="C436" s="15"/>
      <c r="D436" s="15" t="s">
        <v>9</v>
      </c>
      <c r="E436" s="18" t="s">
        <v>1466</v>
      </c>
      <c r="F436" s="18" t="s">
        <v>1519</v>
      </c>
      <c r="G436" s="18" t="s">
        <v>1646</v>
      </c>
      <c r="H436" s="18">
        <v>520</v>
      </c>
    </row>
    <row r="437" spans="1:8" x14ac:dyDescent="0.25">
      <c r="A437" s="15" t="s">
        <v>2218</v>
      </c>
      <c r="B437" s="15" t="s">
        <v>8</v>
      </c>
      <c r="C437" s="15"/>
      <c r="D437" s="15" t="s">
        <v>9</v>
      </c>
      <c r="E437" s="18" t="s">
        <v>1467</v>
      </c>
      <c r="F437" s="18" t="s">
        <v>1520</v>
      </c>
      <c r="G437" s="18" t="s">
        <v>1647</v>
      </c>
      <c r="H437" s="18">
        <v>520</v>
      </c>
    </row>
    <row r="438" spans="1:8" x14ac:dyDescent="0.25">
      <c r="A438" s="15" t="s">
        <v>2219</v>
      </c>
      <c r="B438" s="15" t="s">
        <v>8</v>
      </c>
      <c r="C438" s="15"/>
      <c r="D438" s="15" t="s">
        <v>9</v>
      </c>
      <c r="E438" s="18" t="s">
        <v>1468</v>
      </c>
      <c r="F438" s="18" t="s">
        <v>1521</v>
      </c>
      <c r="G438" s="18" t="s">
        <v>1648</v>
      </c>
      <c r="H438" s="18">
        <v>520</v>
      </c>
    </row>
    <row r="439" spans="1:8" x14ac:dyDescent="0.25">
      <c r="A439" s="15" t="s">
        <v>2220</v>
      </c>
      <c r="B439" s="15" t="s">
        <v>8</v>
      </c>
      <c r="C439" s="15"/>
      <c r="D439" s="15" t="s">
        <v>9</v>
      </c>
      <c r="E439" s="18" t="s">
        <v>1469</v>
      </c>
      <c r="F439" s="18" t="s">
        <v>1522</v>
      </c>
      <c r="G439" s="18" t="s">
        <v>1649</v>
      </c>
      <c r="H439" s="18">
        <v>520</v>
      </c>
    </row>
    <row r="440" spans="1:8" x14ac:dyDescent="0.25">
      <c r="A440" s="15" t="s">
        <v>2221</v>
      </c>
      <c r="B440" s="15" t="s">
        <v>8</v>
      </c>
      <c r="C440" s="15"/>
      <c r="D440" s="15" t="s">
        <v>9</v>
      </c>
      <c r="E440" s="18" t="s">
        <v>1470</v>
      </c>
      <c r="F440" s="18" t="s">
        <v>1523</v>
      </c>
      <c r="G440" s="18" t="s">
        <v>1650</v>
      </c>
      <c r="H440" s="18">
        <v>520</v>
      </c>
    </row>
    <row r="441" spans="1:8" x14ac:dyDescent="0.25">
      <c r="A441" s="15" t="s">
        <v>2222</v>
      </c>
      <c r="B441" s="15" t="s">
        <v>8</v>
      </c>
      <c r="C441" s="15"/>
      <c r="D441" s="15" t="s">
        <v>9</v>
      </c>
      <c r="E441" s="18" t="s">
        <v>1471</v>
      </c>
      <c r="F441" s="18" t="s">
        <v>1524</v>
      </c>
      <c r="G441" s="18" t="s">
        <v>1651</v>
      </c>
      <c r="H441" s="18">
        <v>520</v>
      </c>
    </row>
    <row r="442" spans="1:8" x14ac:dyDescent="0.25">
      <c r="A442" s="15" t="s">
        <v>2223</v>
      </c>
      <c r="B442" s="15" t="s">
        <v>8</v>
      </c>
      <c r="C442" s="15"/>
      <c r="D442" s="15" t="s">
        <v>9</v>
      </c>
      <c r="E442" s="18" t="s">
        <v>1472</v>
      </c>
      <c r="F442" s="18" t="s">
        <v>1525</v>
      </c>
      <c r="G442" s="18" t="s">
        <v>1652</v>
      </c>
      <c r="H442" s="18">
        <v>520</v>
      </c>
    </row>
    <row r="443" spans="1:8" x14ac:dyDescent="0.25">
      <c r="A443" s="15" t="s">
        <v>2224</v>
      </c>
      <c r="B443" s="15" t="s">
        <v>8</v>
      </c>
      <c r="C443" s="15"/>
      <c r="D443" s="15" t="s">
        <v>9</v>
      </c>
      <c r="E443" s="18" t="s">
        <v>1473</v>
      </c>
      <c r="F443" s="18" t="s">
        <v>1526</v>
      </c>
      <c r="G443" s="18" t="s">
        <v>1653</v>
      </c>
      <c r="H443" s="18">
        <v>520</v>
      </c>
    </row>
    <row r="444" spans="1:8" x14ac:dyDescent="0.25">
      <c r="A444" s="15" t="s">
        <v>2225</v>
      </c>
      <c r="B444" s="15" t="s">
        <v>8</v>
      </c>
      <c r="C444" s="15"/>
      <c r="D444" s="15" t="s">
        <v>9</v>
      </c>
      <c r="E444" s="18" t="s">
        <v>1131</v>
      </c>
      <c r="F444" s="18" t="s">
        <v>323</v>
      </c>
      <c r="G444" s="18" t="s">
        <v>1593</v>
      </c>
      <c r="H444" s="18">
        <v>520</v>
      </c>
    </row>
    <row r="445" spans="1:8" x14ac:dyDescent="0.25">
      <c r="A445" s="15" t="s">
        <v>2226</v>
      </c>
      <c r="B445" s="15" t="s">
        <v>8</v>
      </c>
      <c r="C445" s="15"/>
      <c r="D445" s="15" t="s">
        <v>9</v>
      </c>
      <c r="E445" s="18" t="s">
        <v>1474</v>
      </c>
      <c r="F445" s="18" t="s">
        <v>1527</v>
      </c>
      <c r="G445" s="18" t="s">
        <v>1654</v>
      </c>
      <c r="H445" s="18">
        <v>520</v>
      </c>
    </row>
    <row r="446" spans="1:8" x14ac:dyDescent="0.25">
      <c r="A446" s="15" t="s">
        <v>2227</v>
      </c>
      <c r="B446" s="15" t="s">
        <v>8</v>
      </c>
      <c r="C446" s="15"/>
      <c r="D446" s="15" t="s">
        <v>9</v>
      </c>
      <c r="E446" s="18" t="s">
        <v>1475</v>
      </c>
      <c r="F446" s="18" t="s">
        <v>1528</v>
      </c>
      <c r="G446" s="18" t="s">
        <v>1655</v>
      </c>
      <c r="H446" s="18">
        <v>520</v>
      </c>
    </row>
    <row r="447" spans="1:8" x14ac:dyDescent="0.25">
      <c r="A447" s="15" t="s">
        <v>2228</v>
      </c>
      <c r="B447" s="15" t="s">
        <v>8</v>
      </c>
      <c r="C447" s="15"/>
      <c r="D447" s="15" t="s">
        <v>9</v>
      </c>
      <c r="E447" s="18" t="s">
        <v>1476</v>
      </c>
      <c r="F447" s="18" t="s">
        <v>1529</v>
      </c>
      <c r="G447" s="18" t="s">
        <v>1656</v>
      </c>
      <c r="H447" s="18">
        <v>520</v>
      </c>
    </row>
    <row r="448" spans="1:8" x14ac:dyDescent="0.25">
      <c r="A448" s="15" t="s">
        <v>2229</v>
      </c>
      <c r="B448" s="15" t="s">
        <v>8</v>
      </c>
      <c r="C448" s="15"/>
      <c r="D448" s="15" t="s">
        <v>9</v>
      </c>
      <c r="E448" s="18" t="s">
        <v>1136</v>
      </c>
      <c r="F448" s="18" t="s">
        <v>328</v>
      </c>
      <c r="G448" s="18" t="s">
        <v>1598</v>
      </c>
      <c r="H448" s="18">
        <v>520</v>
      </c>
    </row>
    <row r="449" spans="1:8" x14ac:dyDescent="0.25">
      <c r="A449" s="15" t="s">
        <v>2230</v>
      </c>
      <c r="B449" s="15" t="s">
        <v>8</v>
      </c>
      <c r="C449" s="15"/>
      <c r="D449" s="15" t="s">
        <v>9</v>
      </c>
      <c r="E449" s="18" t="s">
        <v>1477</v>
      </c>
      <c r="F449" s="18" t="s">
        <v>1530</v>
      </c>
      <c r="G449" s="18" t="s">
        <v>1657</v>
      </c>
      <c r="H449" s="18">
        <v>520</v>
      </c>
    </row>
    <row r="450" spans="1:8" x14ac:dyDescent="0.25">
      <c r="A450" s="15" t="s">
        <v>2231</v>
      </c>
      <c r="B450" s="15" t="s">
        <v>8</v>
      </c>
      <c r="C450" s="15"/>
      <c r="D450" s="15" t="s">
        <v>9</v>
      </c>
      <c r="E450" s="18" t="s">
        <v>1138</v>
      </c>
      <c r="F450" s="18" t="s">
        <v>867</v>
      </c>
      <c r="G450" s="18" t="s">
        <v>1600</v>
      </c>
      <c r="H450" s="18">
        <v>520</v>
      </c>
    </row>
    <row r="451" spans="1:8" x14ac:dyDescent="0.25">
      <c r="A451" s="15" t="s">
        <v>2232</v>
      </c>
      <c r="B451" s="15" t="s">
        <v>8</v>
      </c>
      <c r="C451" s="15"/>
      <c r="D451" s="15" t="s">
        <v>9</v>
      </c>
      <c r="E451" s="18" t="s">
        <v>1478</v>
      </c>
      <c r="F451" s="18" t="s">
        <v>1531</v>
      </c>
      <c r="G451" s="18" t="s">
        <v>1658</v>
      </c>
      <c r="H451" s="18">
        <v>520</v>
      </c>
    </row>
    <row r="452" spans="1:8" x14ac:dyDescent="0.25">
      <c r="A452" s="15" t="s">
        <v>2233</v>
      </c>
      <c r="B452" s="15" t="s">
        <v>8</v>
      </c>
      <c r="C452" s="15"/>
      <c r="D452" s="15" t="s">
        <v>9</v>
      </c>
      <c r="E452" s="18" t="s">
        <v>1142</v>
      </c>
      <c r="F452" s="18" t="s">
        <v>695</v>
      </c>
      <c r="G452" s="18" t="s">
        <v>1604</v>
      </c>
      <c r="H452" s="18">
        <v>520</v>
      </c>
    </row>
    <row r="453" spans="1:8" x14ac:dyDescent="0.25">
      <c r="A453" s="15" t="s">
        <v>2234</v>
      </c>
      <c r="B453" s="15" t="s">
        <v>8</v>
      </c>
      <c r="C453" s="15"/>
      <c r="D453" s="15" t="s">
        <v>9</v>
      </c>
      <c r="E453" s="18" t="s">
        <v>1068</v>
      </c>
      <c r="F453" s="18" t="s">
        <v>174</v>
      </c>
      <c r="G453" s="18" t="s">
        <v>1532</v>
      </c>
      <c r="H453" s="18">
        <v>520</v>
      </c>
    </row>
    <row r="454" spans="1:8" x14ac:dyDescent="0.25">
      <c r="A454" s="15" t="s">
        <v>2235</v>
      </c>
      <c r="B454" s="15" t="s">
        <v>8</v>
      </c>
      <c r="C454" s="15"/>
      <c r="D454" s="15" t="s">
        <v>9</v>
      </c>
      <c r="E454" s="18" t="s">
        <v>2121</v>
      </c>
      <c r="F454" s="18" t="s">
        <v>2122</v>
      </c>
      <c r="G454" s="18" t="s">
        <v>2123</v>
      </c>
      <c r="H454" s="18">
        <v>520</v>
      </c>
    </row>
    <row r="455" spans="1:8" x14ac:dyDescent="0.25">
      <c r="A455" s="15" t="s">
        <v>2236</v>
      </c>
      <c r="B455" s="15" t="s">
        <v>8</v>
      </c>
      <c r="C455" s="15"/>
      <c r="D455" s="15" t="s">
        <v>9</v>
      </c>
      <c r="E455" s="14" t="s">
        <v>1069</v>
      </c>
      <c r="F455" s="14" t="s">
        <v>175</v>
      </c>
      <c r="G455" s="14" t="s">
        <v>1533</v>
      </c>
      <c r="H455" s="14">
        <v>520</v>
      </c>
    </row>
    <row r="456" spans="1:8" x14ac:dyDescent="0.25">
      <c r="A456" s="15" t="s">
        <v>2237</v>
      </c>
      <c r="B456" s="15" t="s">
        <v>8</v>
      </c>
      <c r="C456" s="15"/>
      <c r="D456" s="15" t="s">
        <v>9</v>
      </c>
      <c r="E456" s="14" t="s">
        <v>1074</v>
      </c>
      <c r="F456" s="14" t="s">
        <v>186</v>
      </c>
      <c r="G456" s="14" t="s">
        <v>1538</v>
      </c>
      <c r="H456" s="14">
        <v>520</v>
      </c>
    </row>
    <row r="457" spans="1:8" x14ac:dyDescent="0.25">
      <c r="A457" s="15" t="s">
        <v>2238</v>
      </c>
      <c r="B457" s="15" t="s">
        <v>8</v>
      </c>
      <c r="C457" s="15"/>
      <c r="D457" s="15" t="s">
        <v>9</v>
      </c>
      <c r="E457" s="14" t="s">
        <v>1425</v>
      </c>
      <c r="F457" s="14" t="s">
        <v>1479</v>
      </c>
      <c r="G457" s="14" t="s">
        <v>1608</v>
      </c>
      <c r="H457" s="14">
        <v>520</v>
      </c>
    </row>
    <row r="458" spans="1:8" x14ac:dyDescent="0.25">
      <c r="A458" s="15" t="s">
        <v>2239</v>
      </c>
      <c r="B458" s="15" t="s">
        <v>8</v>
      </c>
      <c r="C458" s="15"/>
      <c r="D458" s="15" t="s">
        <v>9</v>
      </c>
      <c r="E458" s="14" t="s">
        <v>1078</v>
      </c>
      <c r="F458" s="14" t="s">
        <v>194</v>
      </c>
      <c r="G458" s="14" t="s">
        <v>1542</v>
      </c>
      <c r="H458" s="14">
        <v>520</v>
      </c>
    </row>
    <row r="459" spans="1:8" x14ac:dyDescent="0.25">
      <c r="A459" s="15" t="s">
        <v>2240</v>
      </c>
      <c r="B459" s="15" t="s">
        <v>8</v>
      </c>
      <c r="C459" s="15"/>
      <c r="D459" s="15" t="s">
        <v>9</v>
      </c>
      <c r="E459" s="14" t="s">
        <v>1075</v>
      </c>
      <c r="F459" s="14" t="s">
        <v>189</v>
      </c>
      <c r="G459" s="14" t="s">
        <v>1539</v>
      </c>
      <c r="H459" s="14">
        <v>520</v>
      </c>
    </row>
    <row r="460" spans="1:8" x14ac:dyDescent="0.25">
      <c r="A460" s="15" t="s">
        <v>2241</v>
      </c>
      <c r="B460" s="15" t="s">
        <v>8</v>
      </c>
      <c r="C460" s="15"/>
      <c r="D460" s="15" t="s">
        <v>9</v>
      </c>
      <c r="E460" s="14" t="s">
        <v>1426</v>
      </c>
      <c r="F460" s="14" t="s">
        <v>1480</v>
      </c>
      <c r="G460" s="14" t="s">
        <v>1609</v>
      </c>
      <c r="H460" s="14">
        <v>520</v>
      </c>
    </row>
    <row r="461" spans="1:8" x14ac:dyDescent="0.25">
      <c r="A461" s="15" t="s">
        <v>2242</v>
      </c>
      <c r="B461" s="15" t="s">
        <v>8</v>
      </c>
      <c r="C461" s="15"/>
      <c r="D461" s="15" t="s">
        <v>9</v>
      </c>
      <c r="E461" s="14" t="s">
        <v>1427</v>
      </c>
      <c r="F461" s="14" t="s">
        <v>1481</v>
      </c>
      <c r="G461" s="14" t="s">
        <v>1610</v>
      </c>
      <c r="H461" s="14">
        <v>520</v>
      </c>
    </row>
    <row r="462" spans="1:8" x14ac:dyDescent="0.25">
      <c r="A462" s="15" t="s">
        <v>2243</v>
      </c>
      <c r="B462" s="15" t="s">
        <v>8</v>
      </c>
      <c r="C462" s="15"/>
      <c r="D462" s="15" t="s">
        <v>9</v>
      </c>
      <c r="E462" s="14" t="s">
        <v>1428</v>
      </c>
      <c r="F462" s="14" t="s">
        <v>1482</v>
      </c>
      <c r="G462" s="14" t="s">
        <v>1611</v>
      </c>
      <c r="H462" s="14">
        <v>520</v>
      </c>
    </row>
    <row r="463" spans="1:8" x14ac:dyDescent="0.25">
      <c r="A463" s="15" t="s">
        <v>2244</v>
      </c>
      <c r="B463" s="15" t="s">
        <v>8</v>
      </c>
      <c r="C463" s="15"/>
      <c r="D463" s="15" t="s">
        <v>9</v>
      </c>
      <c r="E463" s="14" t="s">
        <v>1429</v>
      </c>
      <c r="F463" s="14" t="s">
        <v>1483</v>
      </c>
      <c r="G463" s="14" t="s">
        <v>1612</v>
      </c>
      <c r="H463" s="14">
        <v>520</v>
      </c>
    </row>
    <row r="464" spans="1:8" x14ac:dyDescent="0.25">
      <c r="A464" s="15" t="s">
        <v>2245</v>
      </c>
      <c r="B464" s="15" t="s">
        <v>8</v>
      </c>
      <c r="C464" s="15"/>
      <c r="D464" s="15" t="s">
        <v>9</v>
      </c>
      <c r="E464" s="14" t="s">
        <v>1430</v>
      </c>
      <c r="F464" s="14" t="s">
        <v>1484</v>
      </c>
      <c r="G464" s="14" t="s">
        <v>1613</v>
      </c>
      <c r="H464" s="14">
        <v>520</v>
      </c>
    </row>
    <row r="465" spans="1:8" x14ac:dyDescent="0.25">
      <c r="A465" s="15" t="s">
        <v>2246</v>
      </c>
      <c r="B465" s="15" t="s">
        <v>8</v>
      </c>
      <c r="C465" s="15"/>
      <c r="D465" s="15" t="s">
        <v>9</v>
      </c>
      <c r="E465" s="14" t="s">
        <v>1431</v>
      </c>
      <c r="F465" s="14" t="s">
        <v>1485</v>
      </c>
      <c r="G465" s="14" t="s">
        <v>1614</v>
      </c>
      <c r="H465" s="14">
        <v>520</v>
      </c>
    </row>
    <row r="466" spans="1:8" x14ac:dyDescent="0.25">
      <c r="A466" s="15" t="s">
        <v>2247</v>
      </c>
      <c r="B466" s="15" t="s">
        <v>8</v>
      </c>
      <c r="C466" s="15"/>
      <c r="D466" s="15" t="s">
        <v>9</v>
      </c>
      <c r="E466" s="14" t="s">
        <v>1432</v>
      </c>
      <c r="F466" s="14" t="s">
        <v>1486</v>
      </c>
      <c r="G466" s="14" t="s">
        <v>1615</v>
      </c>
      <c r="H466" s="14">
        <v>520</v>
      </c>
    </row>
    <row r="467" spans="1:8" x14ac:dyDescent="0.25">
      <c r="A467" s="15" t="s">
        <v>2248</v>
      </c>
      <c r="B467" s="15" t="s">
        <v>8</v>
      </c>
      <c r="C467" s="15"/>
      <c r="D467" s="15" t="s">
        <v>9</v>
      </c>
      <c r="E467" s="14" t="s">
        <v>1088</v>
      </c>
      <c r="F467" s="14" t="s">
        <v>218</v>
      </c>
      <c r="G467" s="14" t="s">
        <v>1552</v>
      </c>
      <c r="H467" s="14">
        <v>520</v>
      </c>
    </row>
    <row r="468" spans="1:8" x14ac:dyDescent="0.25">
      <c r="A468" s="15" t="s">
        <v>2249</v>
      </c>
      <c r="B468" s="15" t="s">
        <v>8</v>
      </c>
      <c r="C468" s="15"/>
      <c r="D468" s="15" t="s">
        <v>9</v>
      </c>
      <c r="E468" s="14" t="s">
        <v>1434</v>
      </c>
      <c r="F468" s="14" t="s">
        <v>1487</v>
      </c>
      <c r="G468" s="14" t="s">
        <v>1616</v>
      </c>
      <c r="H468" s="14">
        <v>520</v>
      </c>
    </row>
    <row r="469" spans="1:8" x14ac:dyDescent="0.25">
      <c r="A469" s="15" t="s">
        <v>2250</v>
      </c>
      <c r="B469" s="15" t="s">
        <v>8</v>
      </c>
      <c r="C469" s="15"/>
      <c r="D469" s="15" t="s">
        <v>9</v>
      </c>
      <c r="E469" s="14" t="s">
        <v>1090</v>
      </c>
      <c r="F469" s="14" t="s">
        <v>1488</v>
      </c>
      <c r="G469" s="14" t="s">
        <v>1554</v>
      </c>
      <c r="H469" s="14">
        <v>520</v>
      </c>
    </row>
    <row r="470" spans="1:8" x14ac:dyDescent="0.25">
      <c r="A470" s="15" t="s">
        <v>2251</v>
      </c>
      <c r="B470" s="15" t="s">
        <v>8</v>
      </c>
      <c r="C470" s="15"/>
      <c r="D470" s="15" t="s">
        <v>9</v>
      </c>
      <c r="E470" s="14" t="s">
        <v>1435</v>
      </c>
      <c r="F470" s="14" t="s">
        <v>1489</v>
      </c>
      <c r="G470" s="14" t="s">
        <v>1617</v>
      </c>
      <c r="H470" s="14">
        <v>520</v>
      </c>
    </row>
    <row r="471" spans="1:8" x14ac:dyDescent="0.25">
      <c r="A471" s="15" t="s">
        <v>2252</v>
      </c>
      <c r="B471" s="15" t="s">
        <v>8</v>
      </c>
      <c r="C471" s="15"/>
      <c r="D471" s="15" t="s">
        <v>9</v>
      </c>
      <c r="E471" s="14" t="s">
        <v>1436</v>
      </c>
      <c r="F471" s="14" t="s">
        <v>1490</v>
      </c>
      <c r="G471" s="14" t="s">
        <v>1618</v>
      </c>
      <c r="H471" s="14">
        <v>520</v>
      </c>
    </row>
    <row r="472" spans="1:8" x14ac:dyDescent="0.25">
      <c r="A472" s="15" t="s">
        <v>2253</v>
      </c>
      <c r="B472" s="15" t="s">
        <v>8</v>
      </c>
      <c r="C472" s="15"/>
      <c r="D472" s="15" t="s">
        <v>9</v>
      </c>
      <c r="E472" s="14" t="s">
        <v>1089</v>
      </c>
      <c r="F472" s="14" t="s">
        <v>219</v>
      </c>
      <c r="G472" s="14" t="s">
        <v>1553</v>
      </c>
      <c r="H472" s="14">
        <v>520</v>
      </c>
    </row>
    <row r="473" spans="1:8" x14ac:dyDescent="0.25">
      <c r="A473" s="15" t="s">
        <v>2254</v>
      </c>
      <c r="B473" s="15" t="s">
        <v>8</v>
      </c>
      <c r="C473" s="15"/>
      <c r="D473" s="15" t="s">
        <v>9</v>
      </c>
      <c r="E473" s="14" t="s">
        <v>1437</v>
      </c>
      <c r="F473" s="14" t="s">
        <v>1491</v>
      </c>
      <c r="G473" s="14" t="s">
        <v>1619</v>
      </c>
      <c r="H473" s="14">
        <v>520</v>
      </c>
    </row>
    <row r="474" spans="1:8" x14ac:dyDescent="0.25">
      <c r="A474" s="15" t="s">
        <v>2255</v>
      </c>
      <c r="B474" s="15" t="s">
        <v>8</v>
      </c>
      <c r="C474" s="15"/>
      <c r="D474" s="15" t="s">
        <v>9</v>
      </c>
      <c r="E474" s="14" t="s">
        <v>1094</v>
      </c>
      <c r="F474" s="14" t="s">
        <v>233</v>
      </c>
      <c r="G474" s="14" t="s">
        <v>1558</v>
      </c>
      <c r="H474" s="14">
        <v>520</v>
      </c>
    </row>
    <row r="475" spans="1:8" x14ac:dyDescent="0.25">
      <c r="A475" s="15" t="s">
        <v>2256</v>
      </c>
      <c r="B475" s="15" t="s">
        <v>8</v>
      </c>
      <c r="C475" s="15"/>
      <c r="D475" s="15" t="s">
        <v>9</v>
      </c>
      <c r="E475" s="14" t="s">
        <v>1438</v>
      </c>
      <c r="F475" s="14" t="s">
        <v>1492</v>
      </c>
      <c r="G475" s="14" t="s">
        <v>1620</v>
      </c>
      <c r="H475" s="14">
        <v>520</v>
      </c>
    </row>
    <row r="476" spans="1:8" x14ac:dyDescent="0.25">
      <c r="A476" s="15" t="s">
        <v>2257</v>
      </c>
      <c r="B476" s="15" t="s">
        <v>8</v>
      </c>
      <c r="C476" s="15"/>
      <c r="D476" s="15" t="s">
        <v>9</v>
      </c>
      <c r="E476" s="14" t="s">
        <v>1439</v>
      </c>
      <c r="F476" s="14" t="s">
        <v>1493</v>
      </c>
      <c r="G476" s="14" t="s">
        <v>1621</v>
      </c>
      <c r="H476" s="14">
        <v>520</v>
      </c>
    </row>
    <row r="477" spans="1:8" x14ac:dyDescent="0.25">
      <c r="A477" s="15" t="s">
        <v>2258</v>
      </c>
      <c r="B477" s="15" t="s">
        <v>8</v>
      </c>
      <c r="C477" s="15"/>
      <c r="D477" s="15" t="s">
        <v>9</v>
      </c>
      <c r="E477" s="14" t="s">
        <v>1440</v>
      </c>
      <c r="F477" s="14" t="s">
        <v>1494</v>
      </c>
      <c r="G477" s="14" t="s">
        <v>1622</v>
      </c>
      <c r="H477" s="14">
        <v>520</v>
      </c>
    </row>
    <row r="478" spans="1:8" x14ac:dyDescent="0.25">
      <c r="A478" s="15" t="s">
        <v>2259</v>
      </c>
      <c r="B478" s="15" t="s">
        <v>8</v>
      </c>
      <c r="C478" s="15"/>
      <c r="D478" s="15" t="s">
        <v>9</v>
      </c>
      <c r="E478" s="14" t="s">
        <v>2120</v>
      </c>
      <c r="F478" s="14" t="s">
        <v>1495</v>
      </c>
      <c r="G478" s="14" t="s">
        <v>1623</v>
      </c>
      <c r="H478" s="14">
        <v>520</v>
      </c>
    </row>
    <row r="479" spans="1:8" x14ac:dyDescent="0.25">
      <c r="A479" s="15" t="s">
        <v>2260</v>
      </c>
      <c r="B479" s="15" t="s">
        <v>8</v>
      </c>
      <c r="C479" s="15"/>
      <c r="D479" s="15" t="s">
        <v>9</v>
      </c>
      <c r="E479" s="14" t="s">
        <v>1099</v>
      </c>
      <c r="F479" s="14" t="s">
        <v>614</v>
      </c>
      <c r="G479" s="14" t="s">
        <v>1563</v>
      </c>
      <c r="H479" s="14">
        <v>520</v>
      </c>
    </row>
    <row r="480" spans="1:8" x14ac:dyDescent="0.25">
      <c r="A480" s="15" t="s">
        <v>2261</v>
      </c>
      <c r="B480" s="15" t="s">
        <v>8</v>
      </c>
      <c r="C480" s="15"/>
      <c r="D480" s="15" t="s">
        <v>9</v>
      </c>
      <c r="E480" s="14" t="s">
        <v>1442</v>
      </c>
      <c r="F480" s="14" t="s">
        <v>1496</v>
      </c>
      <c r="G480" s="14" t="s">
        <v>1624</v>
      </c>
      <c r="H480" s="14">
        <v>520</v>
      </c>
    </row>
    <row r="481" spans="1:8" x14ac:dyDescent="0.25">
      <c r="A481" s="15" t="s">
        <v>2262</v>
      </c>
      <c r="B481" s="15" t="s">
        <v>8</v>
      </c>
      <c r="C481" s="15"/>
      <c r="D481" s="15" t="s">
        <v>9</v>
      </c>
      <c r="E481" s="14" t="s">
        <v>1443</v>
      </c>
      <c r="F481" s="14" t="s">
        <v>1497</v>
      </c>
      <c r="G481" s="14" t="s">
        <v>1625</v>
      </c>
      <c r="H481" s="14">
        <v>520</v>
      </c>
    </row>
    <row r="482" spans="1:8" x14ac:dyDescent="0.25">
      <c r="A482" s="15" t="s">
        <v>2263</v>
      </c>
      <c r="B482" s="15" t="s">
        <v>8</v>
      </c>
      <c r="C482" s="15"/>
      <c r="D482" s="15" t="s">
        <v>9</v>
      </c>
      <c r="E482" s="14" t="s">
        <v>1444</v>
      </c>
      <c r="F482" s="14" t="s">
        <v>1498</v>
      </c>
      <c r="G482" s="14" t="s">
        <v>1626</v>
      </c>
      <c r="H482" s="14">
        <v>520</v>
      </c>
    </row>
    <row r="483" spans="1:8" x14ac:dyDescent="0.25">
      <c r="A483" s="15" t="s">
        <v>2264</v>
      </c>
      <c r="B483" s="15" t="s">
        <v>8</v>
      </c>
      <c r="C483" s="15"/>
      <c r="D483" s="15" t="s">
        <v>9</v>
      </c>
      <c r="E483" s="14" t="s">
        <v>1098</v>
      </c>
      <c r="F483" s="14" t="s">
        <v>1499</v>
      </c>
      <c r="G483" s="14" t="s">
        <v>1562</v>
      </c>
      <c r="H483" s="14">
        <v>520</v>
      </c>
    </row>
    <row r="484" spans="1:8" x14ac:dyDescent="0.25">
      <c r="A484" s="15" t="s">
        <v>2265</v>
      </c>
      <c r="B484" s="15" t="s">
        <v>8</v>
      </c>
      <c r="C484" s="15"/>
      <c r="D484" s="15" t="s">
        <v>9</v>
      </c>
      <c r="E484" s="14" t="s">
        <v>1446</v>
      </c>
      <c r="F484" s="14" t="s">
        <v>1500</v>
      </c>
      <c r="G484" s="14" t="s">
        <v>1627</v>
      </c>
      <c r="H484" s="14">
        <v>520</v>
      </c>
    </row>
    <row r="485" spans="1:8" x14ac:dyDescent="0.25">
      <c r="A485" s="15" t="s">
        <v>2266</v>
      </c>
      <c r="B485" s="15" t="s">
        <v>8</v>
      </c>
      <c r="C485" s="15"/>
      <c r="D485" s="15" t="s">
        <v>9</v>
      </c>
      <c r="E485" s="14" t="s">
        <v>1107</v>
      </c>
      <c r="F485" s="14" t="s">
        <v>615</v>
      </c>
      <c r="G485" s="14" t="s">
        <v>1570</v>
      </c>
      <c r="H485" s="14">
        <v>520</v>
      </c>
    </row>
    <row r="486" spans="1:8" x14ac:dyDescent="0.25">
      <c r="A486" s="15" t="s">
        <v>2267</v>
      </c>
      <c r="B486" s="15" t="s">
        <v>8</v>
      </c>
      <c r="C486" s="15"/>
      <c r="D486" s="15" t="s">
        <v>9</v>
      </c>
      <c r="E486" s="14" t="s">
        <v>1447</v>
      </c>
      <c r="F486" s="14" t="s">
        <v>1501</v>
      </c>
      <c r="G486" s="14" t="s">
        <v>1628</v>
      </c>
      <c r="H486" s="14">
        <v>520</v>
      </c>
    </row>
    <row r="487" spans="1:8" x14ac:dyDescent="0.25">
      <c r="A487" s="15" t="s">
        <v>2268</v>
      </c>
      <c r="B487" s="15" t="s">
        <v>8</v>
      </c>
      <c r="C487" s="15"/>
      <c r="D487" s="15" t="s">
        <v>9</v>
      </c>
      <c r="E487" s="14" t="s">
        <v>1448</v>
      </c>
      <c r="F487" s="14" t="s">
        <v>270</v>
      </c>
      <c r="G487" s="14" t="s">
        <v>1403</v>
      </c>
      <c r="H487" s="14">
        <v>520</v>
      </c>
    </row>
    <row r="488" spans="1:8" x14ac:dyDescent="0.25">
      <c r="A488" s="15" t="s">
        <v>2269</v>
      </c>
      <c r="B488" s="15" t="s">
        <v>8</v>
      </c>
      <c r="C488" s="15"/>
      <c r="D488" s="15" t="s">
        <v>9</v>
      </c>
      <c r="E488" s="14" t="s">
        <v>1449</v>
      </c>
      <c r="F488" s="14" t="s">
        <v>1502</v>
      </c>
      <c r="G488" s="14" t="s">
        <v>1629</v>
      </c>
      <c r="H488" s="14">
        <v>520</v>
      </c>
    </row>
    <row r="489" spans="1:8" x14ac:dyDescent="0.25">
      <c r="A489" s="15" t="s">
        <v>2270</v>
      </c>
      <c r="B489" s="15" t="s">
        <v>8</v>
      </c>
      <c r="C489" s="15"/>
      <c r="D489" s="15" t="s">
        <v>9</v>
      </c>
      <c r="E489" s="14" t="s">
        <v>1450</v>
      </c>
      <c r="F489" s="14" t="s">
        <v>1503</v>
      </c>
      <c r="G489" s="14" t="s">
        <v>1630</v>
      </c>
      <c r="H489" s="14">
        <v>520</v>
      </c>
    </row>
    <row r="490" spans="1:8" x14ac:dyDescent="0.25">
      <c r="A490" s="15" t="s">
        <v>2271</v>
      </c>
      <c r="B490" s="15" t="s">
        <v>8</v>
      </c>
      <c r="C490" s="15"/>
      <c r="D490" s="15" t="s">
        <v>9</v>
      </c>
      <c r="E490" s="14" t="s">
        <v>1451</v>
      </c>
      <c r="F490" s="14" t="s">
        <v>1504</v>
      </c>
      <c r="G490" s="14" t="s">
        <v>1631</v>
      </c>
      <c r="H490" s="14">
        <v>520</v>
      </c>
    </row>
    <row r="491" spans="1:8" x14ac:dyDescent="0.25">
      <c r="A491" s="15" t="s">
        <v>2272</v>
      </c>
      <c r="B491" s="15" t="s">
        <v>8</v>
      </c>
      <c r="C491" s="15"/>
      <c r="D491" s="15" t="s">
        <v>9</v>
      </c>
      <c r="E491" s="14" t="s">
        <v>1452</v>
      </c>
      <c r="F491" s="14" t="s">
        <v>1505</v>
      </c>
      <c r="G491" s="14" t="s">
        <v>1632</v>
      </c>
      <c r="H491" s="14">
        <v>520</v>
      </c>
    </row>
    <row r="492" spans="1:8" x14ac:dyDescent="0.25">
      <c r="A492" s="15" t="s">
        <v>2273</v>
      </c>
      <c r="B492" s="15" t="s">
        <v>8</v>
      </c>
      <c r="C492" s="15"/>
      <c r="D492" s="15" t="s">
        <v>9</v>
      </c>
      <c r="E492" s="14" t="s">
        <v>1453</v>
      </c>
      <c r="F492" s="14" t="s">
        <v>1506</v>
      </c>
      <c r="G492" s="14" t="s">
        <v>1633</v>
      </c>
      <c r="H492" s="14">
        <v>520</v>
      </c>
    </row>
    <row r="493" spans="1:8" x14ac:dyDescent="0.25">
      <c r="A493" s="15" t="s">
        <v>2274</v>
      </c>
      <c r="B493" s="15" t="s">
        <v>8</v>
      </c>
      <c r="C493" s="15"/>
      <c r="D493" s="15" t="s">
        <v>9</v>
      </c>
      <c r="E493" s="14" t="s">
        <v>1112</v>
      </c>
      <c r="F493" s="14" t="s">
        <v>279</v>
      </c>
      <c r="G493" s="14" t="s">
        <v>1574</v>
      </c>
      <c r="H493" s="14">
        <v>520</v>
      </c>
    </row>
    <row r="494" spans="1:8" x14ac:dyDescent="0.25">
      <c r="A494" s="15" t="s">
        <v>2275</v>
      </c>
      <c r="B494" s="15" t="s">
        <v>8</v>
      </c>
      <c r="C494" s="15"/>
      <c r="D494" s="15" t="s">
        <v>9</v>
      </c>
      <c r="E494" s="14" t="s">
        <v>1454</v>
      </c>
      <c r="F494" s="14" t="s">
        <v>1507</v>
      </c>
      <c r="G494" s="14" t="s">
        <v>1634</v>
      </c>
      <c r="H494" s="14">
        <v>520</v>
      </c>
    </row>
    <row r="495" spans="1:8" x14ac:dyDescent="0.25">
      <c r="A495" s="15" t="s">
        <v>2276</v>
      </c>
      <c r="B495" s="15" t="s">
        <v>8</v>
      </c>
      <c r="C495" s="15"/>
      <c r="D495" s="15" t="s">
        <v>9</v>
      </c>
      <c r="E495" s="14" t="s">
        <v>1455</v>
      </c>
      <c r="F495" s="14" t="s">
        <v>1508</v>
      </c>
      <c r="G495" s="14" t="s">
        <v>1635</v>
      </c>
      <c r="H495" s="14">
        <v>520</v>
      </c>
    </row>
    <row r="496" spans="1:8" x14ac:dyDescent="0.25">
      <c r="A496" s="15" t="s">
        <v>2277</v>
      </c>
      <c r="B496" s="15" t="s">
        <v>8</v>
      </c>
      <c r="C496" s="15"/>
      <c r="D496" s="15" t="s">
        <v>9</v>
      </c>
      <c r="E496" s="14" t="s">
        <v>1130</v>
      </c>
      <c r="F496" s="14" t="s">
        <v>322</v>
      </c>
      <c r="G496" s="14" t="s">
        <v>1592</v>
      </c>
      <c r="H496" s="14">
        <v>520</v>
      </c>
    </row>
    <row r="497" spans="1:8" x14ac:dyDescent="0.25">
      <c r="A497" s="15" t="s">
        <v>2278</v>
      </c>
      <c r="B497" s="15" t="s">
        <v>8</v>
      </c>
      <c r="C497" s="15"/>
      <c r="D497" s="15" t="s">
        <v>9</v>
      </c>
      <c r="E497" s="14" t="s">
        <v>1456</v>
      </c>
      <c r="F497" s="14" t="s">
        <v>1509</v>
      </c>
      <c r="G497" s="14" t="s">
        <v>1636</v>
      </c>
      <c r="H497" s="14">
        <v>520</v>
      </c>
    </row>
    <row r="498" spans="1:8" x14ac:dyDescent="0.25">
      <c r="A498" s="15" t="s">
        <v>2279</v>
      </c>
      <c r="B498" s="15" t="s">
        <v>8</v>
      </c>
      <c r="C498" s="15"/>
      <c r="D498" s="15" t="s">
        <v>9</v>
      </c>
      <c r="E498" s="14" t="s">
        <v>1457</v>
      </c>
      <c r="F498" s="14" t="s">
        <v>1510</v>
      </c>
      <c r="G498" s="14" t="s">
        <v>1637</v>
      </c>
      <c r="H498" s="14">
        <v>520</v>
      </c>
    </row>
    <row r="499" spans="1:8" x14ac:dyDescent="0.25">
      <c r="A499" s="15" t="s">
        <v>2280</v>
      </c>
      <c r="B499" s="15" t="s">
        <v>8</v>
      </c>
      <c r="C499" s="15"/>
      <c r="D499" s="15" t="s">
        <v>9</v>
      </c>
      <c r="E499" s="14" t="s">
        <v>1458</v>
      </c>
      <c r="F499" s="14" t="s">
        <v>1511</v>
      </c>
      <c r="G499" s="14" t="s">
        <v>1638</v>
      </c>
      <c r="H499" s="14">
        <v>520</v>
      </c>
    </row>
    <row r="500" spans="1:8" x14ac:dyDescent="0.25">
      <c r="A500" s="15" t="s">
        <v>2281</v>
      </c>
      <c r="B500" s="15" t="s">
        <v>8</v>
      </c>
      <c r="C500" s="15"/>
      <c r="D500" s="15" t="s">
        <v>9</v>
      </c>
      <c r="E500" s="14" t="s">
        <v>1459</v>
      </c>
      <c r="F500" s="14" t="s">
        <v>1512</v>
      </c>
      <c r="G500" s="14" t="s">
        <v>1639</v>
      </c>
      <c r="H500" s="14">
        <v>520</v>
      </c>
    </row>
    <row r="501" spans="1:8" x14ac:dyDescent="0.25">
      <c r="A501" s="15" t="s">
        <v>2282</v>
      </c>
      <c r="B501" s="15" t="s">
        <v>8</v>
      </c>
      <c r="C501" s="15"/>
      <c r="D501" s="15" t="s">
        <v>9</v>
      </c>
      <c r="E501" s="14" t="s">
        <v>1460</v>
      </c>
      <c r="F501" s="14" t="s">
        <v>1513</v>
      </c>
      <c r="G501" s="14" t="s">
        <v>1640</v>
      </c>
      <c r="H501" s="14">
        <v>520</v>
      </c>
    </row>
    <row r="502" spans="1:8" x14ac:dyDescent="0.25">
      <c r="A502" s="15" t="s">
        <v>2283</v>
      </c>
      <c r="B502" s="15" t="s">
        <v>8</v>
      </c>
      <c r="C502" s="15"/>
      <c r="D502" s="15" t="s">
        <v>9</v>
      </c>
      <c r="E502" s="14" t="s">
        <v>1461</v>
      </c>
      <c r="F502" s="14" t="s">
        <v>1514</v>
      </c>
      <c r="G502" s="14" t="s">
        <v>1641</v>
      </c>
      <c r="H502" s="14">
        <v>520</v>
      </c>
    </row>
    <row r="503" spans="1:8" x14ac:dyDescent="0.25">
      <c r="A503" s="15" t="s">
        <v>2284</v>
      </c>
      <c r="B503" s="15" t="s">
        <v>8</v>
      </c>
      <c r="C503" s="15"/>
      <c r="D503" s="15" t="s">
        <v>9</v>
      </c>
      <c r="E503" s="14" t="s">
        <v>1462</v>
      </c>
      <c r="F503" s="14" t="s">
        <v>1515</v>
      </c>
      <c r="G503" s="14" t="s">
        <v>1642</v>
      </c>
      <c r="H503" s="14">
        <v>520</v>
      </c>
    </row>
    <row r="504" spans="1:8" x14ac:dyDescent="0.25">
      <c r="A504" s="15" t="s">
        <v>2285</v>
      </c>
      <c r="B504" s="15" t="s">
        <v>8</v>
      </c>
      <c r="C504" s="15"/>
      <c r="D504" s="15" t="s">
        <v>9</v>
      </c>
      <c r="E504" s="14" t="s">
        <v>1116</v>
      </c>
      <c r="F504" s="14" t="s">
        <v>301</v>
      </c>
      <c r="G504" s="14" t="s">
        <v>1578</v>
      </c>
      <c r="H504" s="14">
        <v>520</v>
      </c>
    </row>
    <row r="505" spans="1:8" x14ac:dyDescent="0.25">
      <c r="A505" s="15" t="s">
        <v>2286</v>
      </c>
      <c r="B505" s="15" t="s">
        <v>8</v>
      </c>
      <c r="C505" s="15"/>
      <c r="D505" s="15" t="s">
        <v>9</v>
      </c>
      <c r="E505" s="14" t="s">
        <v>1122</v>
      </c>
      <c r="F505" s="14" t="s">
        <v>540</v>
      </c>
      <c r="G505" s="14" t="s">
        <v>1584</v>
      </c>
      <c r="H505" s="14">
        <v>520</v>
      </c>
    </row>
    <row r="506" spans="1:8" x14ac:dyDescent="0.25">
      <c r="A506" s="15" t="s">
        <v>2287</v>
      </c>
      <c r="B506" s="15" t="s">
        <v>8</v>
      </c>
      <c r="C506" s="15"/>
      <c r="D506" s="15" t="s">
        <v>9</v>
      </c>
      <c r="E506" s="14" t="s">
        <v>1463</v>
      </c>
      <c r="F506" s="14" t="s">
        <v>1516</v>
      </c>
      <c r="G506" s="14" t="s">
        <v>1643</v>
      </c>
      <c r="H506" s="14">
        <v>520</v>
      </c>
    </row>
    <row r="507" spans="1:8" x14ac:dyDescent="0.25">
      <c r="A507" s="15" t="s">
        <v>2288</v>
      </c>
      <c r="B507" s="15" t="s">
        <v>8</v>
      </c>
      <c r="C507" s="15"/>
      <c r="D507" s="15" t="s">
        <v>9</v>
      </c>
      <c r="E507" s="14" t="s">
        <v>1113</v>
      </c>
      <c r="F507" s="14" t="s">
        <v>281</v>
      </c>
      <c r="G507" s="14" t="s">
        <v>1575</v>
      </c>
      <c r="H507" s="14">
        <v>520</v>
      </c>
    </row>
    <row r="508" spans="1:8" x14ac:dyDescent="0.25">
      <c r="A508" s="15" t="s">
        <v>2289</v>
      </c>
      <c r="B508" s="15" t="s">
        <v>8</v>
      </c>
      <c r="C508" s="15"/>
      <c r="D508" s="15" t="s">
        <v>9</v>
      </c>
      <c r="E508" s="14" t="s">
        <v>1464</v>
      </c>
      <c r="F508" s="14" t="s">
        <v>1517</v>
      </c>
      <c r="G508" s="14" t="s">
        <v>1644</v>
      </c>
      <c r="H508" s="14">
        <v>520</v>
      </c>
    </row>
    <row r="509" spans="1:8" x14ac:dyDescent="0.25">
      <c r="A509" s="15" t="s">
        <v>2290</v>
      </c>
      <c r="B509" s="15" t="s">
        <v>8</v>
      </c>
      <c r="C509" s="15"/>
      <c r="D509" s="15" t="s">
        <v>9</v>
      </c>
      <c r="E509" s="14" t="s">
        <v>1465</v>
      </c>
      <c r="F509" s="14" t="s">
        <v>1518</v>
      </c>
      <c r="G509" s="14" t="s">
        <v>1645</v>
      </c>
      <c r="H509" s="14">
        <v>520</v>
      </c>
    </row>
    <row r="510" spans="1:8" x14ac:dyDescent="0.25">
      <c r="A510" s="15" t="s">
        <v>2291</v>
      </c>
      <c r="B510" s="15" t="s">
        <v>8</v>
      </c>
      <c r="C510" s="15"/>
      <c r="D510" s="15" t="s">
        <v>9</v>
      </c>
      <c r="E510" s="14" t="s">
        <v>1466</v>
      </c>
      <c r="F510" s="14" t="s">
        <v>1519</v>
      </c>
      <c r="G510" s="14" t="s">
        <v>1646</v>
      </c>
      <c r="H510" s="14">
        <v>520</v>
      </c>
    </row>
    <row r="511" spans="1:8" x14ac:dyDescent="0.25">
      <c r="A511" s="15" t="s">
        <v>2292</v>
      </c>
      <c r="B511" s="15" t="s">
        <v>8</v>
      </c>
      <c r="C511" s="15"/>
      <c r="D511" s="15" t="s">
        <v>9</v>
      </c>
      <c r="E511" s="14" t="s">
        <v>1467</v>
      </c>
      <c r="F511" s="14" t="s">
        <v>1520</v>
      </c>
      <c r="G511" s="14" t="s">
        <v>1647</v>
      </c>
      <c r="H511" s="14">
        <v>520</v>
      </c>
    </row>
    <row r="512" spans="1:8" x14ac:dyDescent="0.25">
      <c r="A512" s="15" t="s">
        <v>2293</v>
      </c>
      <c r="B512" s="15" t="s">
        <v>8</v>
      </c>
      <c r="C512" s="15"/>
      <c r="D512" s="15" t="s">
        <v>9</v>
      </c>
      <c r="E512" s="14" t="s">
        <v>1468</v>
      </c>
      <c r="F512" s="14" t="s">
        <v>1521</v>
      </c>
      <c r="G512" s="14" t="s">
        <v>1648</v>
      </c>
      <c r="H512" s="14">
        <v>520</v>
      </c>
    </row>
    <row r="513" spans="1:8" x14ac:dyDescent="0.25">
      <c r="A513" s="15" t="s">
        <v>2294</v>
      </c>
      <c r="B513" s="15" t="s">
        <v>8</v>
      </c>
      <c r="C513" s="15"/>
      <c r="D513" s="15" t="s">
        <v>9</v>
      </c>
      <c r="E513" s="14" t="s">
        <v>1469</v>
      </c>
      <c r="F513" s="14" t="s">
        <v>1522</v>
      </c>
      <c r="G513" s="14" t="s">
        <v>1649</v>
      </c>
      <c r="H513" s="14">
        <v>520</v>
      </c>
    </row>
    <row r="514" spans="1:8" x14ac:dyDescent="0.25">
      <c r="A514" s="15" t="s">
        <v>2295</v>
      </c>
      <c r="B514" s="15" t="s">
        <v>8</v>
      </c>
      <c r="C514" s="15"/>
      <c r="D514" s="15" t="s">
        <v>9</v>
      </c>
      <c r="E514" s="14" t="s">
        <v>1470</v>
      </c>
      <c r="F514" s="14" t="s">
        <v>1523</v>
      </c>
      <c r="G514" s="14" t="s">
        <v>1650</v>
      </c>
      <c r="H514" s="14">
        <v>520</v>
      </c>
    </row>
    <row r="515" spans="1:8" x14ac:dyDescent="0.25">
      <c r="A515" s="15" t="s">
        <v>2296</v>
      </c>
      <c r="B515" s="15" t="s">
        <v>8</v>
      </c>
      <c r="C515" s="15"/>
      <c r="D515" s="15" t="s">
        <v>9</v>
      </c>
      <c r="E515" s="14" t="s">
        <v>1471</v>
      </c>
      <c r="F515" s="14" t="s">
        <v>1524</v>
      </c>
      <c r="G515" s="14" t="s">
        <v>1651</v>
      </c>
      <c r="H515" s="14">
        <v>520</v>
      </c>
    </row>
    <row r="516" spans="1:8" x14ac:dyDescent="0.25">
      <c r="A516" s="15" t="s">
        <v>2297</v>
      </c>
      <c r="B516" s="15" t="s">
        <v>8</v>
      </c>
      <c r="C516" s="15"/>
      <c r="D516" s="15" t="s">
        <v>9</v>
      </c>
      <c r="E516" s="14" t="s">
        <v>1472</v>
      </c>
      <c r="F516" s="14" t="s">
        <v>1525</v>
      </c>
      <c r="G516" s="14" t="s">
        <v>1652</v>
      </c>
      <c r="H516" s="14">
        <v>520</v>
      </c>
    </row>
    <row r="517" spans="1:8" x14ac:dyDescent="0.25">
      <c r="A517" s="15" t="s">
        <v>2298</v>
      </c>
      <c r="B517" s="15" t="s">
        <v>8</v>
      </c>
      <c r="C517" s="15"/>
      <c r="D517" s="15" t="s">
        <v>9</v>
      </c>
      <c r="E517" s="14" t="s">
        <v>1473</v>
      </c>
      <c r="F517" s="14" t="s">
        <v>1526</v>
      </c>
      <c r="G517" s="14" t="s">
        <v>1653</v>
      </c>
      <c r="H517" s="14">
        <v>520</v>
      </c>
    </row>
    <row r="518" spans="1:8" x14ac:dyDescent="0.25">
      <c r="A518" s="15" t="s">
        <v>2299</v>
      </c>
      <c r="B518" s="15" t="s">
        <v>8</v>
      </c>
      <c r="C518" s="15"/>
      <c r="D518" s="15" t="s">
        <v>9</v>
      </c>
      <c r="E518" s="14" t="s">
        <v>1131</v>
      </c>
      <c r="F518" s="14" t="s">
        <v>323</v>
      </c>
      <c r="G518" s="14" t="s">
        <v>1593</v>
      </c>
      <c r="H518" s="14">
        <v>520</v>
      </c>
    </row>
    <row r="519" spans="1:8" x14ac:dyDescent="0.25">
      <c r="A519" s="15" t="s">
        <v>2300</v>
      </c>
      <c r="B519" s="15" t="s">
        <v>8</v>
      </c>
      <c r="C519" s="15"/>
      <c r="D519" s="15" t="s">
        <v>9</v>
      </c>
      <c r="E519" s="14" t="s">
        <v>1474</v>
      </c>
      <c r="F519" s="14" t="s">
        <v>1527</v>
      </c>
      <c r="G519" s="14" t="s">
        <v>1654</v>
      </c>
      <c r="H519" s="14">
        <v>520</v>
      </c>
    </row>
    <row r="520" spans="1:8" x14ac:dyDescent="0.25">
      <c r="A520" s="15" t="s">
        <v>2301</v>
      </c>
      <c r="B520" s="15" t="s">
        <v>8</v>
      </c>
      <c r="C520" s="15"/>
      <c r="D520" s="15" t="s">
        <v>9</v>
      </c>
      <c r="E520" s="14" t="s">
        <v>1475</v>
      </c>
      <c r="F520" s="14" t="s">
        <v>1528</v>
      </c>
      <c r="G520" s="14" t="s">
        <v>1655</v>
      </c>
      <c r="H520" s="14">
        <v>520</v>
      </c>
    </row>
    <row r="521" spans="1:8" x14ac:dyDescent="0.25">
      <c r="A521" s="15" t="s">
        <v>2302</v>
      </c>
      <c r="B521" s="15" t="s">
        <v>8</v>
      </c>
      <c r="C521" s="15"/>
      <c r="D521" s="15" t="s">
        <v>9</v>
      </c>
      <c r="E521" s="14" t="s">
        <v>1476</v>
      </c>
      <c r="F521" s="14" t="s">
        <v>1529</v>
      </c>
      <c r="G521" s="14" t="s">
        <v>1656</v>
      </c>
      <c r="H521" s="14">
        <v>520</v>
      </c>
    </row>
    <row r="522" spans="1:8" x14ac:dyDescent="0.25">
      <c r="A522" s="15" t="s">
        <v>2303</v>
      </c>
      <c r="B522" s="15" t="s">
        <v>8</v>
      </c>
      <c r="C522" s="15"/>
      <c r="D522" s="15" t="s">
        <v>9</v>
      </c>
      <c r="E522" s="14" t="s">
        <v>1136</v>
      </c>
      <c r="F522" s="14" t="s">
        <v>328</v>
      </c>
      <c r="G522" s="14" t="s">
        <v>1598</v>
      </c>
      <c r="H522" s="14">
        <v>520</v>
      </c>
    </row>
    <row r="523" spans="1:8" x14ac:dyDescent="0.25">
      <c r="A523" s="15" t="s">
        <v>2304</v>
      </c>
      <c r="B523" s="15" t="s">
        <v>8</v>
      </c>
      <c r="C523" s="15"/>
      <c r="D523" s="15" t="s">
        <v>9</v>
      </c>
      <c r="E523" s="14" t="s">
        <v>1477</v>
      </c>
      <c r="F523" s="14" t="s">
        <v>1530</v>
      </c>
      <c r="G523" s="14" t="s">
        <v>1657</v>
      </c>
      <c r="H523" s="14">
        <v>520</v>
      </c>
    </row>
    <row r="524" spans="1:8" x14ac:dyDescent="0.25">
      <c r="A524" s="15" t="s">
        <v>2305</v>
      </c>
      <c r="B524" s="15" t="s">
        <v>8</v>
      </c>
      <c r="C524" s="15"/>
      <c r="D524" s="15" t="s">
        <v>9</v>
      </c>
      <c r="E524" s="14" t="s">
        <v>1138</v>
      </c>
      <c r="F524" s="14" t="s">
        <v>867</v>
      </c>
      <c r="G524" s="14" t="s">
        <v>1600</v>
      </c>
      <c r="H524" s="14">
        <v>520</v>
      </c>
    </row>
    <row r="525" spans="1:8" x14ac:dyDescent="0.25">
      <c r="A525" s="15" t="s">
        <v>2306</v>
      </c>
      <c r="B525" s="15" t="s">
        <v>8</v>
      </c>
      <c r="C525" s="15"/>
      <c r="D525" s="15" t="s">
        <v>9</v>
      </c>
      <c r="E525" s="14" t="s">
        <v>1478</v>
      </c>
      <c r="F525" s="14" t="s">
        <v>1531</v>
      </c>
      <c r="G525" s="14" t="s">
        <v>1658</v>
      </c>
      <c r="H525" s="14">
        <v>520</v>
      </c>
    </row>
    <row r="526" spans="1:8" x14ac:dyDescent="0.25">
      <c r="A526" s="15" t="s">
        <v>2307</v>
      </c>
      <c r="B526" s="15" t="s">
        <v>8</v>
      </c>
      <c r="C526" s="15"/>
      <c r="D526" s="15" t="s">
        <v>9</v>
      </c>
      <c r="E526" s="14" t="s">
        <v>1142</v>
      </c>
      <c r="F526" s="14" t="s">
        <v>695</v>
      </c>
      <c r="G526" s="14" t="s">
        <v>1604</v>
      </c>
      <c r="H526" s="14">
        <v>520</v>
      </c>
    </row>
    <row r="527" spans="1:8" x14ac:dyDescent="0.25">
      <c r="A527" s="15" t="s">
        <v>2308</v>
      </c>
      <c r="B527" s="15" t="s">
        <v>8</v>
      </c>
      <c r="C527" s="15"/>
      <c r="D527" s="15" t="s">
        <v>9</v>
      </c>
      <c r="E527" s="14" t="s">
        <v>1068</v>
      </c>
      <c r="F527" s="14" t="s">
        <v>174</v>
      </c>
      <c r="G527" s="14" t="s">
        <v>1532</v>
      </c>
      <c r="H527" s="14">
        <v>520</v>
      </c>
    </row>
    <row r="528" spans="1:8" x14ac:dyDescent="0.25">
      <c r="A528" s="15" t="s">
        <v>2309</v>
      </c>
      <c r="B528" s="15" t="s">
        <v>8</v>
      </c>
      <c r="C528" s="15"/>
      <c r="D528" s="15" t="s">
        <v>9</v>
      </c>
      <c r="E528" s="14" t="s">
        <v>2121</v>
      </c>
      <c r="F528" s="14" t="s">
        <v>2122</v>
      </c>
      <c r="G528" s="14" t="s">
        <v>2123</v>
      </c>
      <c r="H528" s="14">
        <v>520</v>
      </c>
    </row>
    <row r="529" spans="1:8" x14ac:dyDescent="0.25">
      <c r="A529" s="15" t="s">
        <v>2310</v>
      </c>
      <c r="B529" s="15" t="s">
        <v>8</v>
      </c>
      <c r="C529" s="15"/>
      <c r="D529" s="15" t="s">
        <v>9</v>
      </c>
      <c r="E529" s="15" t="s">
        <v>1069</v>
      </c>
      <c r="F529" s="15" t="s">
        <v>175</v>
      </c>
      <c r="G529" s="15" t="s">
        <v>1533</v>
      </c>
      <c r="H529" s="15">
        <v>520</v>
      </c>
    </row>
    <row r="530" spans="1:8" x14ac:dyDescent="0.25">
      <c r="A530" s="15" t="s">
        <v>2311</v>
      </c>
      <c r="B530" s="15" t="s">
        <v>8</v>
      </c>
      <c r="C530" s="15"/>
      <c r="D530" s="15" t="s">
        <v>9</v>
      </c>
      <c r="E530" s="15" t="s">
        <v>1074</v>
      </c>
      <c r="F530" s="15" t="s">
        <v>186</v>
      </c>
      <c r="G530" s="15" t="s">
        <v>1538</v>
      </c>
      <c r="H530" s="15">
        <v>520</v>
      </c>
    </row>
    <row r="531" spans="1:8" x14ac:dyDescent="0.25">
      <c r="A531" s="15" t="s">
        <v>2312</v>
      </c>
      <c r="B531" s="15" t="s">
        <v>8</v>
      </c>
      <c r="C531" s="15"/>
      <c r="D531" s="15" t="s">
        <v>9</v>
      </c>
      <c r="E531" s="15" t="s">
        <v>1425</v>
      </c>
      <c r="F531" s="15" t="s">
        <v>1479</v>
      </c>
      <c r="G531" s="15" t="s">
        <v>1608</v>
      </c>
      <c r="H531" s="15">
        <v>520</v>
      </c>
    </row>
    <row r="532" spans="1:8" x14ac:dyDescent="0.25">
      <c r="A532" s="15" t="s">
        <v>2313</v>
      </c>
      <c r="B532" s="15" t="s">
        <v>8</v>
      </c>
      <c r="C532" s="15"/>
      <c r="D532" s="15" t="s">
        <v>9</v>
      </c>
      <c r="E532" s="15" t="s">
        <v>1078</v>
      </c>
      <c r="F532" s="15" t="s">
        <v>194</v>
      </c>
      <c r="G532" s="15" t="s">
        <v>1542</v>
      </c>
      <c r="H532" s="15">
        <v>520</v>
      </c>
    </row>
    <row r="533" spans="1:8" x14ac:dyDescent="0.25">
      <c r="A533" s="15" t="s">
        <v>2314</v>
      </c>
      <c r="B533" s="15" t="s">
        <v>8</v>
      </c>
      <c r="C533" s="15"/>
      <c r="D533" s="15" t="s">
        <v>9</v>
      </c>
      <c r="E533" s="15" t="s">
        <v>1075</v>
      </c>
      <c r="F533" s="15" t="s">
        <v>189</v>
      </c>
      <c r="G533" s="15" t="s">
        <v>1539</v>
      </c>
      <c r="H533" s="15">
        <v>520</v>
      </c>
    </row>
    <row r="534" spans="1:8" x14ac:dyDescent="0.25">
      <c r="A534" s="15" t="s">
        <v>2315</v>
      </c>
      <c r="B534" s="15" t="s">
        <v>8</v>
      </c>
      <c r="C534" s="15"/>
      <c r="D534" s="15" t="s">
        <v>9</v>
      </c>
      <c r="E534" s="15" t="s">
        <v>1426</v>
      </c>
      <c r="F534" s="15" t="s">
        <v>1480</v>
      </c>
      <c r="G534" s="15" t="s">
        <v>1609</v>
      </c>
      <c r="H534" s="15">
        <v>520</v>
      </c>
    </row>
    <row r="535" spans="1:8" x14ac:dyDescent="0.25">
      <c r="A535" s="15" t="s">
        <v>2316</v>
      </c>
      <c r="B535" s="15" t="s">
        <v>8</v>
      </c>
      <c r="C535" s="15"/>
      <c r="D535" s="15" t="s">
        <v>9</v>
      </c>
      <c r="E535" s="15" t="s">
        <v>1427</v>
      </c>
      <c r="F535" s="15" t="s">
        <v>1481</v>
      </c>
      <c r="G535" s="15" t="s">
        <v>1610</v>
      </c>
      <c r="H535" s="15">
        <v>520</v>
      </c>
    </row>
    <row r="536" spans="1:8" x14ac:dyDescent="0.25">
      <c r="A536" s="15" t="s">
        <v>2317</v>
      </c>
      <c r="B536" s="15" t="s">
        <v>8</v>
      </c>
      <c r="C536" s="15"/>
      <c r="D536" s="15" t="s">
        <v>9</v>
      </c>
      <c r="E536" s="15" t="s">
        <v>1428</v>
      </c>
      <c r="F536" s="15" t="s">
        <v>1482</v>
      </c>
      <c r="G536" s="15" t="s">
        <v>1611</v>
      </c>
      <c r="H536" s="15">
        <v>520</v>
      </c>
    </row>
    <row r="537" spans="1:8" x14ac:dyDescent="0.25">
      <c r="A537" s="15" t="s">
        <v>2318</v>
      </c>
      <c r="B537" s="15" t="s">
        <v>8</v>
      </c>
      <c r="C537" s="15"/>
      <c r="D537" s="15" t="s">
        <v>9</v>
      </c>
      <c r="E537" s="15" t="s">
        <v>1429</v>
      </c>
      <c r="F537" s="15" t="s">
        <v>1483</v>
      </c>
      <c r="G537" s="15" t="s">
        <v>1612</v>
      </c>
      <c r="H537" s="15">
        <v>520</v>
      </c>
    </row>
    <row r="538" spans="1:8" x14ac:dyDescent="0.25">
      <c r="A538" s="15" t="s">
        <v>2319</v>
      </c>
      <c r="B538" s="15" t="s">
        <v>8</v>
      </c>
      <c r="C538" s="15"/>
      <c r="D538" s="15" t="s">
        <v>9</v>
      </c>
      <c r="E538" s="15" t="s">
        <v>1430</v>
      </c>
      <c r="F538" s="15" t="s">
        <v>1484</v>
      </c>
      <c r="G538" s="15" t="s">
        <v>1613</v>
      </c>
      <c r="H538" s="15">
        <v>520</v>
      </c>
    </row>
    <row r="539" spans="1:8" x14ac:dyDescent="0.25">
      <c r="A539" s="15" t="s">
        <v>2320</v>
      </c>
      <c r="B539" s="15" t="s">
        <v>8</v>
      </c>
      <c r="C539" s="15"/>
      <c r="D539" s="15" t="s">
        <v>9</v>
      </c>
      <c r="E539" s="15" t="s">
        <v>1431</v>
      </c>
      <c r="F539" s="15" t="s">
        <v>1485</v>
      </c>
      <c r="G539" s="15" t="s">
        <v>1614</v>
      </c>
      <c r="H539" s="15">
        <v>520</v>
      </c>
    </row>
    <row r="540" spans="1:8" x14ac:dyDescent="0.25">
      <c r="A540" s="15" t="s">
        <v>2321</v>
      </c>
      <c r="B540" s="15" t="s">
        <v>8</v>
      </c>
      <c r="C540" s="15"/>
      <c r="D540" s="15" t="s">
        <v>9</v>
      </c>
      <c r="E540" s="15" t="s">
        <v>1432</v>
      </c>
      <c r="F540" s="15" t="s">
        <v>1486</v>
      </c>
      <c r="G540" s="15" t="s">
        <v>1615</v>
      </c>
      <c r="H540" s="15">
        <v>520</v>
      </c>
    </row>
    <row r="541" spans="1:8" x14ac:dyDescent="0.25">
      <c r="A541" s="15" t="s">
        <v>2322</v>
      </c>
      <c r="B541" s="15" t="s">
        <v>8</v>
      </c>
      <c r="C541" s="15"/>
      <c r="D541" s="15" t="s">
        <v>9</v>
      </c>
      <c r="E541" s="15" t="s">
        <v>1088</v>
      </c>
      <c r="F541" s="15" t="s">
        <v>218</v>
      </c>
      <c r="G541" s="15" t="s">
        <v>1552</v>
      </c>
      <c r="H541" s="15">
        <v>520</v>
      </c>
    </row>
    <row r="542" spans="1:8" x14ac:dyDescent="0.25">
      <c r="A542" s="15" t="s">
        <v>2323</v>
      </c>
      <c r="B542" s="15" t="s">
        <v>8</v>
      </c>
      <c r="C542" s="15"/>
      <c r="D542" s="15" t="s">
        <v>9</v>
      </c>
      <c r="E542" s="15" t="s">
        <v>1434</v>
      </c>
      <c r="F542" s="15" t="s">
        <v>1487</v>
      </c>
      <c r="G542" s="15" t="s">
        <v>1616</v>
      </c>
      <c r="H542" s="15">
        <v>520</v>
      </c>
    </row>
    <row r="543" spans="1:8" x14ac:dyDescent="0.25">
      <c r="A543" s="15" t="s">
        <v>2324</v>
      </c>
      <c r="B543" s="15" t="s">
        <v>8</v>
      </c>
      <c r="C543" s="15"/>
      <c r="D543" s="15" t="s">
        <v>9</v>
      </c>
      <c r="E543" s="15" t="s">
        <v>1090</v>
      </c>
      <c r="F543" s="15" t="s">
        <v>1488</v>
      </c>
      <c r="G543" s="15" t="s">
        <v>1554</v>
      </c>
      <c r="H543" s="15">
        <v>520</v>
      </c>
    </row>
    <row r="544" spans="1:8" x14ac:dyDescent="0.25">
      <c r="A544" s="15" t="s">
        <v>2325</v>
      </c>
      <c r="B544" s="15" t="s">
        <v>8</v>
      </c>
      <c r="C544" s="15"/>
      <c r="D544" s="15" t="s">
        <v>9</v>
      </c>
      <c r="E544" s="15" t="s">
        <v>1435</v>
      </c>
      <c r="F544" s="15" t="s">
        <v>1489</v>
      </c>
      <c r="G544" s="15" t="s">
        <v>1617</v>
      </c>
      <c r="H544" s="15">
        <v>520</v>
      </c>
    </row>
    <row r="545" spans="1:8" x14ac:dyDescent="0.25">
      <c r="A545" s="15" t="s">
        <v>2326</v>
      </c>
      <c r="B545" s="15" t="s">
        <v>8</v>
      </c>
      <c r="C545" s="15"/>
      <c r="D545" s="15" t="s">
        <v>9</v>
      </c>
      <c r="E545" s="15" t="s">
        <v>1436</v>
      </c>
      <c r="F545" s="15" t="s">
        <v>1490</v>
      </c>
      <c r="G545" s="15" t="s">
        <v>1618</v>
      </c>
      <c r="H545" s="15">
        <v>520</v>
      </c>
    </row>
    <row r="546" spans="1:8" x14ac:dyDescent="0.25">
      <c r="A546" s="15" t="s">
        <v>2327</v>
      </c>
      <c r="B546" s="15" t="s">
        <v>8</v>
      </c>
      <c r="C546" s="15"/>
      <c r="D546" s="15" t="s">
        <v>9</v>
      </c>
      <c r="E546" s="15" t="s">
        <v>1089</v>
      </c>
      <c r="F546" s="15" t="s">
        <v>219</v>
      </c>
      <c r="G546" s="15" t="s">
        <v>1553</v>
      </c>
      <c r="H546" s="15">
        <v>520</v>
      </c>
    </row>
    <row r="547" spans="1:8" x14ac:dyDescent="0.25">
      <c r="A547" s="15" t="s">
        <v>2328</v>
      </c>
      <c r="B547" s="15" t="s">
        <v>8</v>
      </c>
      <c r="C547" s="15"/>
      <c r="D547" s="15" t="s">
        <v>9</v>
      </c>
      <c r="E547" s="15" t="s">
        <v>1437</v>
      </c>
      <c r="F547" s="15" t="s">
        <v>1491</v>
      </c>
      <c r="G547" s="15" t="s">
        <v>1619</v>
      </c>
      <c r="H547" s="15">
        <v>520</v>
      </c>
    </row>
    <row r="548" spans="1:8" x14ac:dyDescent="0.25">
      <c r="A548" s="15" t="s">
        <v>2329</v>
      </c>
      <c r="B548" s="15" t="s">
        <v>8</v>
      </c>
      <c r="C548" s="15"/>
      <c r="D548" s="15" t="s">
        <v>9</v>
      </c>
      <c r="E548" s="15" t="s">
        <v>1094</v>
      </c>
      <c r="F548" s="15" t="s">
        <v>233</v>
      </c>
      <c r="G548" s="15" t="s">
        <v>1558</v>
      </c>
      <c r="H548" s="15">
        <v>520</v>
      </c>
    </row>
    <row r="549" spans="1:8" x14ac:dyDescent="0.25">
      <c r="A549" s="15" t="s">
        <v>2330</v>
      </c>
      <c r="B549" s="15" t="s">
        <v>8</v>
      </c>
      <c r="C549" s="15"/>
      <c r="D549" s="15" t="s">
        <v>9</v>
      </c>
      <c r="E549" s="15" t="s">
        <v>1438</v>
      </c>
      <c r="F549" s="15" t="s">
        <v>1492</v>
      </c>
      <c r="G549" s="15" t="s">
        <v>1620</v>
      </c>
      <c r="H549" s="15">
        <v>520</v>
      </c>
    </row>
    <row r="550" spans="1:8" x14ac:dyDescent="0.25">
      <c r="A550" s="15" t="s">
        <v>2331</v>
      </c>
      <c r="B550" s="15" t="s">
        <v>8</v>
      </c>
      <c r="C550" s="15"/>
      <c r="D550" s="15" t="s">
        <v>9</v>
      </c>
      <c r="E550" s="15" t="s">
        <v>1439</v>
      </c>
      <c r="F550" s="15" t="s">
        <v>1493</v>
      </c>
      <c r="G550" s="15" t="s">
        <v>1621</v>
      </c>
      <c r="H550" s="15">
        <v>520</v>
      </c>
    </row>
    <row r="551" spans="1:8" x14ac:dyDescent="0.25">
      <c r="A551" s="15" t="s">
        <v>2332</v>
      </c>
      <c r="B551" s="15" t="s">
        <v>8</v>
      </c>
      <c r="C551" s="15"/>
      <c r="D551" s="15" t="s">
        <v>9</v>
      </c>
      <c r="E551" s="15" t="s">
        <v>1440</v>
      </c>
      <c r="F551" s="15" t="s">
        <v>1494</v>
      </c>
      <c r="G551" s="15" t="s">
        <v>1622</v>
      </c>
      <c r="H551" s="15">
        <v>520</v>
      </c>
    </row>
    <row r="552" spans="1:8" x14ac:dyDescent="0.25">
      <c r="A552" s="15" t="s">
        <v>2333</v>
      </c>
      <c r="B552" s="15" t="s">
        <v>8</v>
      </c>
      <c r="C552" s="15"/>
      <c r="D552" s="15" t="s">
        <v>9</v>
      </c>
      <c r="E552" s="15" t="s">
        <v>2120</v>
      </c>
      <c r="F552" s="15" t="s">
        <v>1495</v>
      </c>
      <c r="G552" s="15" t="s">
        <v>1623</v>
      </c>
      <c r="H552" s="15">
        <v>520</v>
      </c>
    </row>
    <row r="553" spans="1:8" x14ac:dyDescent="0.25">
      <c r="A553" s="15" t="s">
        <v>2334</v>
      </c>
      <c r="B553" s="15" t="s">
        <v>8</v>
      </c>
      <c r="C553" s="15"/>
      <c r="D553" s="15" t="s">
        <v>9</v>
      </c>
      <c r="E553" s="15" t="s">
        <v>1099</v>
      </c>
      <c r="F553" s="15" t="s">
        <v>614</v>
      </c>
      <c r="G553" s="15" t="s">
        <v>1563</v>
      </c>
      <c r="H553" s="15">
        <v>520</v>
      </c>
    </row>
    <row r="554" spans="1:8" x14ac:dyDescent="0.25">
      <c r="A554" s="15" t="s">
        <v>2335</v>
      </c>
      <c r="B554" s="15" t="s">
        <v>8</v>
      </c>
      <c r="C554" s="15"/>
      <c r="D554" s="15" t="s">
        <v>9</v>
      </c>
      <c r="E554" s="15" t="s">
        <v>1442</v>
      </c>
      <c r="F554" s="15" t="s">
        <v>1496</v>
      </c>
      <c r="G554" s="15" t="s">
        <v>1624</v>
      </c>
      <c r="H554" s="15">
        <v>520</v>
      </c>
    </row>
    <row r="555" spans="1:8" x14ac:dyDescent="0.25">
      <c r="A555" s="15" t="s">
        <v>2336</v>
      </c>
      <c r="B555" s="15" t="s">
        <v>8</v>
      </c>
      <c r="C555" s="15"/>
      <c r="D555" s="15" t="s">
        <v>9</v>
      </c>
      <c r="E555" s="15" t="s">
        <v>1443</v>
      </c>
      <c r="F555" s="15" t="s">
        <v>1497</v>
      </c>
      <c r="G555" s="15" t="s">
        <v>1625</v>
      </c>
      <c r="H555" s="15">
        <v>520</v>
      </c>
    </row>
    <row r="556" spans="1:8" x14ac:dyDescent="0.25">
      <c r="A556" s="15" t="s">
        <v>2337</v>
      </c>
      <c r="B556" s="15" t="s">
        <v>8</v>
      </c>
      <c r="C556" s="15"/>
      <c r="D556" s="15" t="s">
        <v>9</v>
      </c>
      <c r="E556" s="15" t="s">
        <v>1444</v>
      </c>
      <c r="F556" s="15" t="s">
        <v>1498</v>
      </c>
      <c r="G556" s="15" t="s">
        <v>1626</v>
      </c>
      <c r="H556" s="15">
        <v>520</v>
      </c>
    </row>
    <row r="557" spans="1:8" x14ac:dyDescent="0.25">
      <c r="A557" s="15" t="s">
        <v>2338</v>
      </c>
      <c r="B557" s="15" t="s">
        <v>8</v>
      </c>
      <c r="C557" s="15"/>
      <c r="D557" s="15" t="s">
        <v>9</v>
      </c>
      <c r="E557" s="15" t="s">
        <v>1098</v>
      </c>
      <c r="F557" s="15" t="s">
        <v>1499</v>
      </c>
      <c r="G557" s="15" t="s">
        <v>1562</v>
      </c>
      <c r="H557" s="15">
        <v>520</v>
      </c>
    </row>
    <row r="558" spans="1:8" x14ac:dyDescent="0.25">
      <c r="A558" s="15" t="s">
        <v>2339</v>
      </c>
      <c r="B558" s="15" t="s">
        <v>8</v>
      </c>
      <c r="C558" s="15"/>
      <c r="D558" s="15" t="s">
        <v>9</v>
      </c>
      <c r="E558" s="15" t="s">
        <v>2124</v>
      </c>
      <c r="F558" s="15" t="s">
        <v>1500</v>
      </c>
      <c r="G558" s="15" t="s">
        <v>1627</v>
      </c>
      <c r="H558" s="15">
        <v>520</v>
      </c>
    </row>
    <row r="559" spans="1:8" x14ac:dyDescent="0.25">
      <c r="A559" s="15" t="s">
        <v>2340</v>
      </c>
      <c r="B559" s="15" t="s">
        <v>8</v>
      </c>
      <c r="C559" s="15"/>
      <c r="D559" s="15" t="s">
        <v>9</v>
      </c>
      <c r="E559" s="15" t="s">
        <v>1107</v>
      </c>
      <c r="F559" s="15" t="s">
        <v>615</v>
      </c>
      <c r="G559" s="15" t="s">
        <v>1570</v>
      </c>
      <c r="H559" s="15">
        <v>520</v>
      </c>
    </row>
    <row r="560" spans="1:8" x14ac:dyDescent="0.25">
      <c r="A560" s="15" t="s">
        <v>2341</v>
      </c>
      <c r="B560" s="15" t="s">
        <v>8</v>
      </c>
      <c r="C560" s="15"/>
      <c r="D560" s="15" t="s">
        <v>9</v>
      </c>
      <c r="E560" s="15" t="s">
        <v>1447</v>
      </c>
      <c r="F560" s="15" t="s">
        <v>1501</v>
      </c>
      <c r="G560" s="15" t="s">
        <v>1628</v>
      </c>
      <c r="H560" s="15">
        <v>520</v>
      </c>
    </row>
    <row r="561" spans="1:8" x14ac:dyDescent="0.25">
      <c r="A561" s="15" t="s">
        <v>2342</v>
      </c>
      <c r="B561" s="15" t="s">
        <v>8</v>
      </c>
      <c r="C561" s="15"/>
      <c r="D561" s="15" t="s">
        <v>9</v>
      </c>
      <c r="E561" s="15" t="s">
        <v>1448</v>
      </c>
      <c r="F561" s="15" t="s">
        <v>270</v>
      </c>
      <c r="G561" s="15" t="s">
        <v>1403</v>
      </c>
      <c r="H561" s="15">
        <v>520</v>
      </c>
    </row>
    <row r="562" spans="1:8" x14ac:dyDescent="0.25">
      <c r="A562" s="15" t="s">
        <v>2343</v>
      </c>
      <c r="B562" s="15" t="s">
        <v>8</v>
      </c>
      <c r="C562" s="15"/>
      <c r="D562" s="15" t="s">
        <v>9</v>
      </c>
      <c r="E562" s="15" t="s">
        <v>1449</v>
      </c>
      <c r="F562" s="15" t="s">
        <v>1502</v>
      </c>
      <c r="G562" s="15" t="s">
        <v>1629</v>
      </c>
      <c r="H562" s="15">
        <v>520</v>
      </c>
    </row>
    <row r="563" spans="1:8" x14ac:dyDescent="0.25">
      <c r="A563" s="15" t="s">
        <v>2344</v>
      </c>
      <c r="B563" s="15" t="s">
        <v>8</v>
      </c>
      <c r="C563" s="15"/>
      <c r="D563" s="15" t="s">
        <v>9</v>
      </c>
      <c r="E563" s="15" t="s">
        <v>1450</v>
      </c>
      <c r="F563" s="15" t="s">
        <v>1503</v>
      </c>
      <c r="G563" s="15" t="s">
        <v>1630</v>
      </c>
      <c r="H563" s="15">
        <v>520</v>
      </c>
    </row>
    <row r="564" spans="1:8" x14ac:dyDescent="0.25">
      <c r="A564" s="15" t="s">
        <v>2345</v>
      </c>
      <c r="B564" s="15" t="s">
        <v>8</v>
      </c>
      <c r="C564" s="15"/>
      <c r="D564" s="15" t="s">
        <v>9</v>
      </c>
      <c r="E564" s="15" t="s">
        <v>1451</v>
      </c>
      <c r="F564" s="15" t="s">
        <v>1504</v>
      </c>
      <c r="G564" s="15" t="s">
        <v>1631</v>
      </c>
      <c r="H564" s="15">
        <v>520</v>
      </c>
    </row>
    <row r="565" spans="1:8" x14ac:dyDescent="0.25">
      <c r="A565" s="15" t="s">
        <v>2346</v>
      </c>
      <c r="B565" s="15" t="s">
        <v>8</v>
      </c>
      <c r="C565" s="15"/>
      <c r="D565" s="15" t="s">
        <v>9</v>
      </c>
      <c r="E565" s="15" t="s">
        <v>1452</v>
      </c>
      <c r="F565" s="15" t="s">
        <v>1505</v>
      </c>
      <c r="G565" s="15" t="s">
        <v>1632</v>
      </c>
      <c r="H565" s="15">
        <v>520</v>
      </c>
    </row>
    <row r="566" spans="1:8" x14ac:dyDescent="0.25">
      <c r="A566" s="15" t="s">
        <v>2347</v>
      </c>
      <c r="B566" s="15" t="s">
        <v>8</v>
      </c>
      <c r="C566" s="15"/>
      <c r="D566" s="15" t="s">
        <v>9</v>
      </c>
      <c r="E566" s="15" t="s">
        <v>1453</v>
      </c>
      <c r="F566" s="15" t="s">
        <v>1506</v>
      </c>
      <c r="G566" s="15" t="s">
        <v>1633</v>
      </c>
      <c r="H566" s="15">
        <v>520</v>
      </c>
    </row>
    <row r="567" spans="1:8" x14ac:dyDescent="0.25">
      <c r="A567" s="15" t="s">
        <v>2348</v>
      </c>
      <c r="B567" s="15" t="s">
        <v>8</v>
      </c>
      <c r="C567" s="15"/>
      <c r="D567" s="15" t="s">
        <v>9</v>
      </c>
      <c r="E567" s="15" t="s">
        <v>1112</v>
      </c>
      <c r="F567" s="15" t="s">
        <v>279</v>
      </c>
      <c r="G567" s="15" t="s">
        <v>1574</v>
      </c>
      <c r="H567" s="15">
        <v>520</v>
      </c>
    </row>
    <row r="568" spans="1:8" x14ac:dyDescent="0.25">
      <c r="A568" s="15" t="s">
        <v>2349</v>
      </c>
      <c r="B568" s="15" t="s">
        <v>8</v>
      </c>
      <c r="C568" s="15"/>
      <c r="D568" s="15" t="s">
        <v>9</v>
      </c>
      <c r="E568" s="15" t="s">
        <v>1454</v>
      </c>
      <c r="F568" s="15" t="s">
        <v>1507</v>
      </c>
      <c r="G568" s="15" t="s">
        <v>1634</v>
      </c>
      <c r="H568" s="15">
        <v>520</v>
      </c>
    </row>
    <row r="569" spans="1:8" x14ac:dyDescent="0.25">
      <c r="A569" s="15" t="s">
        <v>2350</v>
      </c>
      <c r="B569" s="15" t="s">
        <v>8</v>
      </c>
      <c r="C569" s="15"/>
      <c r="D569" s="15" t="s">
        <v>9</v>
      </c>
      <c r="E569" s="15" t="s">
        <v>1455</v>
      </c>
      <c r="F569" s="15" t="s">
        <v>1508</v>
      </c>
      <c r="G569" s="15" t="s">
        <v>1635</v>
      </c>
      <c r="H569" s="15">
        <v>520</v>
      </c>
    </row>
    <row r="570" spans="1:8" x14ac:dyDescent="0.25">
      <c r="A570" s="15" t="s">
        <v>2351</v>
      </c>
      <c r="B570" s="15" t="s">
        <v>8</v>
      </c>
      <c r="C570" s="15"/>
      <c r="D570" s="15" t="s">
        <v>9</v>
      </c>
      <c r="E570" s="15" t="s">
        <v>1130</v>
      </c>
      <c r="F570" s="15" t="s">
        <v>322</v>
      </c>
      <c r="G570" s="15" t="s">
        <v>1592</v>
      </c>
      <c r="H570" s="15">
        <v>520</v>
      </c>
    </row>
    <row r="571" spans="1:8" x14ac:dyDescent="0.25">
      <c r="A571" s="15" t="s">
        <v>2352</v>
      </c>
      <c r="B571" s="15" t="s">
        <v>8</v>
      </c>
      <c r="C571" s="15"/>
      <c r="D571" s="15" t="s">
        <v>9</v>
      </c>
      <c r="E571" s="15" t="s">
        <v>1456</v>
      </c>
      <c r="F571" s="15" t="s">
        <v>1509</v>
      </c>
      <c r="G571" s="15" t="s">
        <v>1636</v>
      </c>
      <c r="H571" s="15">
        <v>520</v>
      </c>
    </row>
    <row r="572" spans="1:8" x14ac:dyDescent="0.25">
      <c r="A572" s="15" t="s">
        <v>2353</v>
      </c>
      <c r="B572" s="15" t="s">
        <v>8</v>
      </c>
      <c r="C572" s="15"/>
      <c r="D572" s="15" t="s">
        <v>9</v>
      </c>
      <c r="E572" s="15" t="s">
        <v>1457</v>
      </c>
      <c r="F572" s="15" t="s">
        <v>1510</v>
      </c>
      <c r="G572" s="15" t="s">
        <v>1637</v>
      </c>
      <c r="H572" s="15">
        <v>520</v>
      </c>
    </row>
    <row r="573" spans="1:8" x14ac:dyDescent="0.25">
      <c r="A573" s="15" t="s">
        <v>2354</v>
      </c>
      <c r="B573" s="15" t="s">
        <v>8</v>
      </c>
      <c r="C573" s="15"/>
      <c r="D573" s="15" t="s">
        <v>9</v>
      </c>
      <c r="E573" s="15" t="s">
        <v>1458</v>
      </c>
      <c r="F573" s="15" t="s">
        <v>1511</v>
      </c>
      <c r="G573" s="15" t="s">
        <v>1638</v>
      </c>
      <c r="H573" s="15">
        <v>520</v>
      </c>
    </row>
    <row r="574" spans="1:8" x14ac:dyDescent="0.25">
      <c r="A574" s="15" t="s">
        <v>2355</v>
      </c>
      <c r="B574" s="15" t="s">
        <v>8</v>
      </c>
      <c r="C574" s="15"/>
      <c r="D574" s="15" t="s">
        <v>9</v>
      </c>
      <c r="E574" s="15" t="s">
        <v>1459</v>
      </c>
      <c r="F574" s="15" t="s">
        <v>1512</v>
      </c>
      <c r="G574" s="15" t="s">
        <v>1639</v>
      </c>
      <c r="H574" s="15">
        <v>520</v>
      </c>
    </row>
    <row r="575" spans="1:8" x14ac:dyDescent="0.25">
      <c r="A575" s="15" t="s">
        <v>2356</v>
      </c>
      <c r="B575" s="15" t="s">
        <v>8</v>
      </c>
      <c r="C575" s="15"/>
      <c r="D575" s="15" t="s">
        <v>9</v>
      </c>
      <c r="E575" s="15" t="s">
        <v>1460</v>
      </c>
      <c r="F575" s="15" t="s">
        <v>1513</v>
      </c>
      <c r="G575" s="15" t="s">
        <v>1640</v>
      </c>
      <c r="H575" s="15">
        <v>520</v>
      </c>
    </row>
    <row r="576" spans="1:8" x14ac:dyDescent="0.25">
      <c r="A576" s="15" t="s">
        <v>2357</v>
      </c>
      <c r="B576" s="15" t="s">
        <v>8</v>
      </c>
      <c r="C576" s="15"/>
      <c r="D576" s="15" t="s">
        <v>9</v>
      </c>
      <c r="E576" s="15" t="s">
        <v>1461</v>
      </c>
      <c r="F576" s="15" t="s">
        <v>1514</v>
      </c>
      <c r="G576" s="15" t="s">
        <v>1641</v>
      </c>
      <c r="H576" s="15">
        <v>520</v>
      </c>
    </row>
    <row r="577" spans="1:8" x14ac:dyDescent="0.25">
      <c r="A577" s="15" t="s">
        <v>2358</v>
      </c>
      <c r="B577" s="15" t="s">
        <v>8</v>
      </c>
      <c r="C577" s="15"/>
      <c r="D577" s="15" t="s">
        <v>9</v>
      </c>
      <c r="E577" s="15" t="s">
        <v>1462</v>
      </c>
      <c r="F577" s="15" t="s">
        <v>1515</v>
      </c>
      <c r="G577" s="15" t="s">
        <v>1642</v>
      </c>
      <c r="H577" s="15">
        <v>520</v>
      </c>
    </row>
    <row r="578" spans="1:8" x14ac:dyDescent="0.25">
      <c r="A578" s="15" t="s">
        <v>2359</v>
      </c>
      <c r="B578" s="15" t="s">
        <v>8</v>
      </c>
      <c r="C578" s="15"/>
      <c r="D578" s="15" t="s">
        <v>9</v>
      </c>
      <c r="E578" s="15" t="s">
        <v>1116</v>
      </c>
      <c r="F578" s="15" t="s">
        <v>301</v>
      </c>
      <c r="G578" s="15" t="s">
        <v>1578</v>
      </c>
      <c r="H578" s="15">
        <v>520</v>
      </c>
    </row>
    <row r="579" spans="1:8" x14ac:dyDescent="0.25">
      <c r="A579" s="15" t="s">
        <v>2360</v>
      </c>
      <c r="B579" s="15" t="s">
        <v>8</v>
      </c>
      <c r="C579" s="15"/>
      <c r="D579" s="15" t="s">
        <v>9</v>
      </c>
      <c r="E579" s="15" t="s">
        <v>1122</v>
      </c>
      <c r="F579" s="15" t="s">
        <v>540</v>
      </c>
      <c r="G579" s="15" t="s">
        <v>1584</v>
      </c>
      <c r="H579" s="15">
        <v>520</v>
      </c>
    </row>
    <row r="580" spans="1:8" x14ac:dyDescent="0.25">
      <c r="A580" s="15" t="s">
        <v>2361</v>
      </c>
      <c r="B580" s="15" t="s">
        <v>8</v>
      </c>
      <c r="C580" s="15"/>
      <c r="D580" s="15" t="s">
        <v>9</v>
      </c>
      <c r="E580" s="15" t="s">
        <v>1463</v>
      </c>
      <c r="F580" s="15" t="s">
        <v>1516</v>
      </c>
      <c r="G580" s="15" t="s">
        <v>1643</v>
      </c>
      <c r="H580" s="15">
        <v>520</v>
      </c>
    </row>
    <row r="581" spans="1:8" x14ac:dyDescent="0.25">
      <c r="A581" s="15" t="s">
        <v>2362</v>
      </c>
      <c r="B581" s="15" t="s">
        <v>8</v>
      </c>
      <c r="C581" s="15"/>
      <c r="D581" s="15" t="s">
        <v>9</v>
      </c>
      <c r="E581" s="15" t="s">
        <v>1113</v>
      </c>
      <c r="F581" s="15" t="s">
        <v>281</v>
      </c>
      <c r="G581" s="15" t="s">
        <v>1575</v>
      </c>
      <c r="H581" s="15">
        <v>520</v>
      </c>
    </row>
    <row r="582" spans="1:8" x14ac:dyDescent="0.25">
      <c r="A582" s="15" t="s">
        <v>2363</v>
      </c>
      <c r="B582" s="15" t="s">
        <v>8</v>
      </c>
      <c r="C582" s="15"/>
      <c r="D582" s="15" t="s">
        <v>9</v>
      </c>
      <c r="E582" s="15" t="s">
        <v>1464</v>
      </c>
      <c r="F582" s="15" t="s">
        <v>1517</v>
      </c>
      <c r="G582" s="15" t="s">
        <v>1644</v>
      </c>
      <c r="H582" s="15">
        <v>520</v>
      </c>
    </row>
    <row r="583" spans="1:8" x14ac:dyDescent="0.25">
      <c r="A583" s="15" t="s">
        <v>2364</v>
      </c>
      <c r="B583" s="15" t="s">
        <v>8</v>
      </c>
      <c r="C583" s="15"/>
      <c r="D583" s="15" t="s">
        <v>9</v>
      </c>
      <c r="E583" s="15" t="s">
        <v>1465</v>
      </c>
      <c r="F583" s="15" t="s">
        <v>1518</v>
      </c>
      <c r="G583" s="15" t="s">
        <v>1645</v>
      </c>
      <c r="H583" s="15">
        <v>520</v>
      </c>
    </row>
    <row r="584" spans="1:8" x14ac:dyDescent="0.25">
      <c r="A584" s="15" t="s">
        <v>2365</v>
      </c>
      <c r="B584" s="15" t="s">
        <v>8</v>
      </c>
      <c r="C584" s="15"/>
      <c r="D584" s="15" t="s">
        <v>9</v>
      </c>
      <c r="E584" s="15" t="s">
        <v>1466</v>
      </c>
      <c r="F584" s="15" t="s">
        <v>1519</v>
      </c>
      <c r="G584" s="15" t="s">
        <v>1646</v>
      </c>
      <c r="H584" s="15">
        <v>520</v>
      </c>
    </row>
    <row r="585" spans="1:8" x14ac:dyDescent="0.25">
      <c r="A585" s="15" t="s">
        <v>2366</v>
      </c>
      <c r="B585" s="15" t="s">
        <v>8</v>
      </c>
      <c r="C585" s="15"/>
      <c r="D585" s="15" t="s">
        <v>9</v>
      </c>
      <c r="E585" s="15" t="s">
        <v>1467</v>
      </c>
      <c r="F585" s="15" t="s">
        <v>1520</v>
      </c>
      <c r="G585" s="15" t="s">
        <v>1647</v>
      </c>
      <c r="H585" s="15">
        <v>520</v>
      </c>
    </row>
    <row r="586" spans="1:8" x14ac:dyDescent="0.25">
      <c r="A586" s="15" t="s">
        <v>2367</v>
      </c>
      <c r="B586" s="15" t="s">
        <v>8</v>
      </c>
      <c r="C586" s="15"/>
      <c r="D586" s="15" t="s">
        <v>9</v>
      </c>
      <c r="E586" s="15" t="s">
        <v>1468</v>
      </c>
      <c r="F586" s="15" t="s">
        <v>1521</v>
      </c>
      <c r="G586" s="15" t="s">
        <v>1648</v>
      </c>
      <c r="H586" s="15">
        <v>520</v>
      </c>
    </row>
    <row r="587" spans="1:8" x14ac:dyDescent="0.25">
      <c r="A587" s="15" t="s">
        <v>2368</v>
      </c>
      <c r="B587" s="15" t="s">
        <v>8</v>
      </c>
      <c r="C587" s="15"/>
      <c r="D587" s="15" t="s">
        <v>9</v>
      </c>
      <c r="E587" s="15" t="s">
        <v>1469</v>
      </c>
      <c r="F587" s="15" t="s">
        <v>1522</v>
      </c>
      <c r="G587" s="15" t="s">
        <v>1649</v>
      </c>
      <c r="H587" s="15">
        <v>520</v>
      </c>
    </row>
    <row r="588" spans="1:8" x14ac:dyDescent="0.25">
      <c r="A588" s="15" t="s">
        <v>2369</v>
      </c>
      <c r="B588" s="15" t="s">
        <v>8</v>
      </c>
      <c r="C588" s="15"/>
      <c r="D588" s="15" t="s">
        <v>9</v>
      </c>
      <c r="E588" s="15" t="s">
        <v>1470</v>
      </c>
      <c r="F588" s="15" t="s">
        <v>1523</v>
      </c>
      <c r="G588" s="15" t="s">
        <v>1650</v>
      </c>
      <c r="H588" s="15">
        <v>520</v>
      </c>
    </row>
    <row r="589" spans="1:8" x14ac:dyDescent="0.25">
      <c r="A589" s="15" t="s">
        <v>2370</v>
      </c>
      <c r="B589" s="15" t="s">
        <v>8</v>
      </c>
      <c r="C589" s="15"/>
      <c r="D589" s="15" t="s">
        <v>9</v>
      </c>
      <c r="E589" s="15" t="s">
        <v>1471</v>
      </c>
      <c r="F589" s="15" t="s">
        <v>1524</v>
      </c>
      <c r="G589" s="15" t="s">
        <v>1651</v>
      </c>
      <c r="H589" s="15">
        <v>520</v>
      </c>
    </row>
    <row r="590" spans="1:8" x14ac:dyDescent="0.25">
      <c r="A590" s="15" t="s">
        <v>2371</v>
      </c>
      <c r="B590" s="15" t="s">
        <v>8</v>
      </c>
      <c r="C590" s="15"/>
      <c r="D590" s="15" t="s">
        <v>9</v>
      </c>
      <c r="E590" s="15" t="s">
        <v>1472</v>
      </c>
      <c r="F590" s="15" t="s">
        <v>1525</v>
      </c>
      <c r="G590" s="15" t="s">
        <v>1652</v>
      </c>
      <c r="H590" s="15">
        <v>520</v>
      </c>
    </row>
    <row r="591" spans="1:8" x14ac:dyDescent="0.25">
      <c r="A591" s="15" t="s">
        <v>2372</v>
      </c>
      <c r="B591" s="15" t="s">
        <v>8</v>
      </c>
      <c r="C591" s="15"/>
      <c r="D591" s="15" t="s">
        <v>9</v>
      </c>
      <c r="E591" s="15" t="s">
        <v>1473</v>
      </c>
      <c r="F591" s="15" t="s">
        <v>1526</v>
      </c>
      <c r="G591" s="15" t="s">
        <v>1653</v>
      </c>
      <c r="H591" s="15">
        <v>520</v>
      </c>
    </row>
    <row r="592" spans="1:8" x14ac:dyDescent="0.25">
      <c r="A592" s="15" t="s">
        <v>2373</v>
      </c>
      <c r="B592" s="15" t="s">
        <v>8</v>
      </c>
      <c r="C592" s="15"/>
      <c r="D592" s="15" t="s">
        <v>9</v>
      </c>
      <c r="E592" s="15" t="s">
        <v>1131</v>
      </c>
      <c r="F592" s="15" t="s">
        <v>323</v>
      </c>
      <c r="G592" s="15" t="s">
        <v>1593</v>
      </c>
      <c r="H592" s="15">
        <v>520</v>
      </c>
    </row>
    <row r="593" spans="1:8" x14ac:dyDescent="0.25">
      <c r="A593" s="15" t="s">
        <v>2374</v>
      </c>
      <c r="B593" s="15" t="s">
        <v>8</v>
      </c>
      <c r="C593" s="15"/>
      <c r="D593" s="15" t="s">
        <v>9</v>
      </c>
      <c r="E593" s="15" t="s">
        <v>1474</v>
      </c>
      <c r="F593" s="15" t="s">
        <v>1527</v>
      </c>
      <c r="G593" s="15" t="s">
        <v>1654</v>
      </c>
      <c r="H593" s="15">
        <v>520</v>
      </c>
    </row>
    <row r="594" spans="1:8" x14ac:dyDescent="0.25">
      <c r="A594" s="15" t="s">
        <v>2375</v>
      </c>
      <c r="B594" s="15" t="s">
        <v>8</v>
      </c>
      <c r="C594" s="15"/>
      <c r="D594" s="15" t="s">
        <v>9</v>
      </c>
      <c r="E594" s="15" t="s">
        <v>1475</v>
      </c>
      <c r="F594" s="15" t="s">
        <v>1528</v>
      </c>
      <c r="G594" s="15" t="s">
        <v>1655</v>
      </c>
      <c r="H594" s="15">
        <v>520</v>
      </c>
    </row>
    <row r="595" spans="1:8" x14ac:dyDescent="0.25">
      <c r="A595" s="15" t="s">
        <v>2376</v>
      </c>
      <c r="B595" s="15" t="s">
        <v>8</v>
      </c>
      <c r="C595" s="15"/>
      <c r="D595" s="15" t="s">
        <v>9</v>
      </c>
      <c r="E595" s="15" t="s">
        <v>1476</v>
      </c>
      <c r="F595" s="15" t="s">
        <v>1529</v>
      </c>
      <c r="G595" s="15" t="s">
        <v>1656</v>
      </c>
      <c r="H595" s="15">
        <v>520</v>
      </c>
    </row>
    <row r="596" spans="1:8" x14ac:dyDescent="0.25">
      <c r="A596" s="15" t="s">
        <v>2377</v>
      </c>
      <c r="B596" s="15" t="s">
        <v>8</v>
      </c>
      <c r="C596" s="15"/>
      <c r="D596" s="15" t="s">
        <v>9</v>
      </c>
      <c r="E596" s="15" t="s">
        <v>1136</v>
      </c>
      <c r="F596" s="15" t="s">
        <v>328</v>
      </c>
      <c r="G596" s="15" t="s">
        <v>1598</v>
      </c>
      <c r="H596" s="15">
        <v>520</v>
      </c>
    </row>
    <row r="597" spans="1:8" x14ac:dyDescent="0.25">
      <c r="A597" s="15" t="s">
        <v>2378</v>
      </c>
      <c r="B597" s="15" t="s">
        <v>8</v>
      </c>
      <c r="C597" s="15"/>
      <c r="D597" s="15" t="s">
        <v>9</v>
      </c>
      <c r="E597" s="15" t="s">
        <v>1477</v>
      </c>
      <c r="F597" s="15" t="s">
        <v>1530</v>
      </c>
      <c r="G597" s="15" t="s">
        <v>1657</v>
      </c>
      <c r="H597" s="15">
        <v>520</v>
      </c>
    </row>
    <row r="598" spans="1:8" x14ac:dyDescent="0.25">
      <c r="A598" s="15" t="s">
        <v>2379</v>
      </c>
      <c r="B598" s="15" t="s">
        <v>8</v>
      </c>
      <c r="C598" s="15"/>
      <c r="D598" s="15" t="s">
        <v>9</v>
      </c>
      <c r="E598" s="15" t="s">
        <v>1138</v>
      </c>
      <c r="F598" s="15" t="s">
        <v>867</v>
      </c>
      <c r="G598" s="15" t="s">
        <v>1600</v>
      </c>
      <c r="H598" s="15">
        <v>520</v>
      </c>
    </row>
    <row r="599" spans="1:8" x14ac:dyDescent="0.25">
      <c r="A599" s="15" t="s">
        <v>2380</v>
      </c>
      <c r="B599" s="15" t="s">
        <v>8</v>
      </c>
      <c r="C599" s="15"/>
      <c r="D599" s="15" t="s">
        <v>9</v>
      </c>
      <c r="E599" s="15" t="s">
        <v>1478</v>
      </c>
      <c r="F599" s="15" t="s">
        <v>1531</v>
      </c>
      <c r="G599" s="15" t="s">
        <v>1658</v>
      </c>
      <c r="H599" s="15">
        <v>520</v>
      </c>
    </row>
    <row r="600" spans="1:8" x14ac:dyDescent="0.25">
      <c r="A600" s="15" t="s">
        <v>2381</v>
      </c>
      <c r="B600" s="15" t="s">
        <v>8</v>
      </c>
      <c r="C600" s="15"/>
      <c r="D600" s="15" t="s">
        <v>9</v>
      </c>
      <c r="E600" s="15" t="s">
        <v>1142</v>
      </c>
      <c r="F600" s="15" t="s">
        <v>695</v>
      </c>
      <c r="G600" s="15" t="s">
        <v>1604</v>
      </c>
      <c r="H600" s="15">
        <v>520</v>
      </c>
    </row>
    <row r="601" spans="1:8" x14ac:dyDescent="0.25">
      <c r="A601" s="15" t="s">
        <v>2382</v>
      </c>
      <c r="B601" s="15" t="s">
        <v>8</v>
      </c>
      <c r="C601" s="15"/>
      <c r="D601" s="15" t="s">
        <v>9</v>
      </c>
      <c r="E601" s="15" t="s">
        <v>1068</v>
      </c>
      <c r="F601" s="15" t="s">
        <v>174</v>
      </c>
      <c r="G601" s="15" t="s">
        <v>1532</v>
      </c>
      <c r="H601" s="15">
        <v>520</v>
      </c>
    </row>
    <row r="602" spans="1:8" s="16" customFormat="1" x14ac:dyDescent="0.25">
      <c r="A602" s="15" t="s">
        <v>2383</v>
      </c>
      <c r="B602" s="15" t="s">
        <v>8</v>
      </c>
      <c r="C602" s="15"/>
      <c r="D602" s="15" t="s">
        <v>9</v>
      </c>
      <c r="E602" s="17" t="s">
        <v>2121</v>
      </c>
      <c r="F602" s="17" t="s">
        <v>2122</v>
      </c>
      <c r="G602" s="17" t="s">
        <v>2123</v>
      </c>
      <c r="H602" s="17">
        <v>520</v>
      </c>
    </row>
    <row r="603" spans="1:8" x14ac:dyDescent="0.25">
      <c r="A603" s="15" t="s">
        <v>2384</v>
      </c>
      <c r="B603" s="15" t="s">
        <v>8</v>
      </c>
      <c r="C603" s="15"/>
      <c r="D603" s="15" t="s">
        <v>9</v>
      </c>
      <c r="E603" s="19" t="s">
        <v>1147</v>
      </c>
      <c r="F603" s="19" t="s">
        <v>779</v>
      </c>
      <c r="G603" s="19" t="s">
        <v>1663</v>
      </c>
      <c r="H603" s="19">
        <v>500</v>
      </c>
    </row>
    <row r="604" spans="1:8" x14ac:dyDescent="0.25">
      <c r="A604" s="15" t="s">
        <v>2385</v>
      </c>
      <c r="B604" s="15" t="s">
        <v>8</v>
      </c>
      <c r="C604" s="15"/>
      <c r="D604" s="15" t="s">
        <v>9</v>
      </c>
      <c r="E604" s="19" t="s">
        <v>1148</v>
      </c>
      <c r="F604" s="19" t="s">
        <v>603</v>
      </c>
      <c r="G604" s="19" t="s">
        <v>1664</v>
      </c>
      <c r="H604" s="19">
        <v>500</v>
      </c>
    </row>
    <row r="605" spans="1:8" x14ac:dyDescent="0.25">
      <c r="A605" s="15" t="s">
        <v>2386</v>
      </c>
      <c r="B605" s="15" t="s">
        <v>8</v>
      </c>
      <c r="C605" s="15"/>
      <c r="D605" s="15" t="s">
        <v>9</v>
      </c>
      <c r="E605" s="19" t="s">
        <v>1150</v>
      </c>
      <c r="F605" s="19" t="s">
        <v>196</v>
      </c>
      <c r="G605" s="19" t="s">
        <v>1666</v>
      </c>
      <c r="H605" s="19">
        <v>1000</v>
      </c>
    </row>
    <row r="606" spans="1:8" x14ac:dyDescent="0.25">
      <c r="A606" s="15" t="s">
        <v>2387</v>
      </c>
      <c r="B606" s="15" t="s">
        <v>8</v>
      </c>
      <c r="C606" s="15"/>
      <c r="D606" s="15" t="s">
        <v>9</v>
      </c>
      <c r="E606" s="19" t="s">
        <v>1151</v>
      </c>
      <c r="F606" s="19" t="s">
        <v>199</v>
      </c>
      <c r="G606" s="19" t="s">
        <v>1667</v>
      </c>
      <c r="H606" s="19">
        <v>500</v>
      </c>
    </row>
    <row r="607" spans="1:8" x14ac:dyDescent="0.25">
      <c r="A607" s="15" t="s">
        <v>2388</v>
      </c>
      <c r="B607" s="15" t="s">
        <v>8</v>
      </c>
      <c r="C607" s="15"/>
      <c r="D607" s="15" t="s">
        <v>9</v>
      </c>
      <c r="E607" s="19" t="s">
        <v>1152</v>
      </c>
      <c r="F607" s="19" t="s">
        <v>204</v>
      </c>
      <c r="G607" s="19" t="s">
        <v>1668</v>
      </c>
      <c r="H607" s="19">
        <v>500</v>
      </c>
    </row>
    <row r="608" spans="1:8" x14ac:dyDescent="0.25">
      <c r="A608" s="15" t="s">
        <v>2389</v>
      </c>
      <c r="B608" s="15" t="s">
        <v>8</v>
      </c>
      <c r="C608" s="15"/>
      <c r="D608" s="15" t="s">
        <v>9</v>
      </c>
      <c r="E608" s="19" t="s">
        <v>1084</v>
      </c>
      <c r="F608" s="19" t="s">
        <v>208</v>
      </c>
      <c r="G608" s="19" t="s">
        <v>1548</v>
      </c>
      <c r="H608" s="19">
        <v>500</v>
      </c>
    </row>
    <row r="609" spans="1:8" x14ac:dyDescent="0.25">
      <c r="A609" s="15" t="s">
        <v>2390</v>
      </c>
      <c r="B609" s="15" t="s">
        <v>8</v>
      </c>
      <c r="C609" s="15"/>
      <c r="D609" s="15" t="s">
        <v>9</v>
      </c>
      <c r="E609" s="19" t="s">
        <v>1153</v>
      </c>
      <c r="F609" s="19" t="s">
        <v>211</v>
      </c>
      <c r="G609" s="19" t="s">
        <v>1669</v>
      </c>
      <c r="H609" s="19">
        <v>500</v>
      </c>
    </row>
    <row r="610" spans="1:8" x14ac:dyDescent="0.25">
      <c r="A610" s="15" t="s">
        <v>2391</v>
      </c>
      <c r="B610" s="15" t="s">
        <v>8</v>
      </c>
      <c r="C610" s="15"/>
      <c r="D610" s="15" t="s">
        <v>9</v>
      </c>
      <c r="E610" s="19" t="s">
        <v>1154</v>
      </c>
      <c r="F610" s="19" t="s">
        <v>223</v>
      </c>
      <c r="G610" s="19" t="s">
        <v>1670</v>
      </c>
      <c r="H610" s="19">
        <v>500</v>
      </c>
    </row>
    <row r="611" spans="1:8" x14ac:dyDescent="0.25">
      <c r="A611" s="15" t="s">
        <v>2392</v>
      </c>
      <c r="B611" s="15" t="s">
        <v>8</v>
      </c>
      <c r="C611" s="15"/>
      <c r="D611" s="15" t="s">
        <v>9</v>
      </c>
      <c r="E611" s="19" t="s">
        <v>1155</v>
      </c>
      <c r="F611" s="19" t="s">
        <v>224</v>
      </c>
      <c r="G611" s="19" t="s">
        <v>1671</v>
      </c>
      <c r="H611" s="19">
        <v>500</v>
      </c>
    </row>
    <row r="612" spans="1:8" x14ac:dyDescent="0.25">
      <c r="A612" s="15" t="s">
        <v>2393</v>
      </c>
      <c r="B612" s="15" t="s">
        <v>8</v>
      </c>
      <c r="C612" s="15"/>
      <c r="D612" s="15" t="s">
        <v>9</v>
      </c>
      <c r="E612" s="19" t="s">
        <v>1156</v>
      </c>
      <c r="F612" s="19" t="s">
        <v>888</v>
      </c>
      <c r="G612" s="19" t="s">
        <v>1672</v>
      </c>
      <c r="H612" s="19">
        <v>500</v>
      </c>
    </row>
    <row r="613" spans="1:8" x14ac:dyDescent="0.25">
      <c r="A613" s="15" t="s">
        <v>2394</v>
      </c>
      <c r="B613" s="15" t="s">
        <v>8</v>
      </c>
      <c r="C613" s="15"/>
      <c r="D613" s="15" t="s">
        <v>9</v>
      </c>
      <c r="E613" s="19" t="s">
        <v>1096</v>
      </c>
      <c r="F613" s="19" t="s">
        <v>235</v>
      </c>
      <c r="G613" s="19" t="s">
        <v>1560</v>
      </c>
      <c r="H613" s="19">
        <v>500</v>
      </c>
    </row>
    <row r="614" spans="1:8" x14ac:dyDescent="0.25">
      <c r="A614" s="15" t="s">
        <v>2395</v>
      </c>
      <c r="B614" s="15" t="s">
        <v>8</v>
      </c>
      <c r="C614" s="15"/>
      <c r="D614" s="15" t="s">
        <v>9</v>
      </c>
      <c r="E614" s="19" t="s">
        <v>1157</v>
      </c>
      <c r="F614" s="19" t="s">
        <v>241</v>
      </c>
      <c r="G614" s="19" t="s">
        <v>1673</v>
      </c>
      <c r="H614" s="19">
        <v>500</v>
      </c>
    </row>
    <row r="615" spans="1:8" x14ac:dyDescent="0.25">
      <c r="A615" s="15" t="s">
        <v>2396</v>
      </c>
      <c r="B615" s="15" t="s">
        <v>8</v>
      </c>
      <c r="C615" s="15"/>
      <c r="D615" s="15" t="s">
        <v>9</v>
      </c>
      <c r="E615" s="19" t="s">
        <v>1158</v>
      </c>
      <c r="F615" s="19" t="s">
        <v>532</v>
      </c>
      <c r="G615" s="19" t="s">
        <v>1674</v>
      </c>
      <c r="H615" s="19">
        <v>500</v>
      </c>
    </row>
    <row r="616" spans="1:8" x14ac:dyDescent="0.25">
      <c r="A616" s="15" t="s">
        <v>2397</v>
      </c>
      <c r="B616" s="15" t="s">
        <v>8</v>
      </c>
      <c r="C616" s="15"/>
      <c r="D616" s="15" t="s">
        <v>9</v>
      </c>
      <c r="E616" s="19" t="s">
        <v>1159</v>
      </c>
      <c r="F616" s="19" t="s">
        <v>246</v>
      </c>
      <c r="G616" s="19" t="s">
        <v>1675</v>
      </c>
      <c r="H616" s="19">
        <v>500</v>
      </c>
    </row>
    <row r="617" spans="1:8" x14ac:dyDescent="0.25">
      <c r="A617" s="15" t="s">
        <v>2398</v>
      </c>
      <c r="B617" s="15" t="s">
        <v>8</v>
      </c>
      <c r="C617" s="15"/>
      <c r="D617" s="15" t="s">
        <v>9</v>
      </c>
      <c r="E617" s="19" t="s">
        <v>1160</v>
      </c>
      <c r="F617" s="19" t="s">
        <v>249</v>
      </c>
      <c r="G617" s="19" t="s">
        <v>1676</v>
      </c>
      <c r="H617" s="19">
        <v>500</v>
      </c>
    </row>
    <row r="618" spans="1:8" x14ac:dyDescent="0.25">
      <c r="A618" s="15" t="s">
        <v>2399</v>
      </c>
      <c r="B618" s="15" t="s">
        <v>8</v>
      </c>
      <c r="C618" s="15"/>
      <c r="D618" s="15" t="s">
        <v>9</v>
      </c>
      <c r="E618" s="19" t="s">
        <v>1659</v>
      </c>
      <c r="F618" s="19" t="s">
        <v>1661</v>
      </c>
      <c r="G618" s="19" t="s">
        <v>1677</v>
      </c>
      <c r="H618" s="19">
        <v>500</v>
      </c>
    </row>
    <row r="619" spans="1:8" x14ac:dyDescent="0.25">
      <c r="A619" s="15" t="s">
        <v>2400</v>
      </c>
      <c r="B619" s="15" t="s">
        <v>8</v>
      </c>
      <c r="C619" s="15"/>
      <c r="D619" s="15" t="s">
        <v>9</v>
      </c>
      <c r="E619" s="19" t="s">
        <v>1660</v>
      </c>
      <c r="F619" s="19" t="s">
        <v>1662</v>
      </c>
      <c r="G619" s="19" t="s">
        <v>1678</v>
      </c>
      <c r="H619" s="19">
        <v>500</v>
      </c>
    </row>
    <row r="620" spans="1:8" x14ac:dyDescent="0.25">
      <c r="A620" s="15" t="s">
        <v>2401</v>
      </c>
      <c r="B620" s="15" t="s">
        <v>8</v>
      </c>
      <c r="C620" s="15"/>
      <c r="D620" s="15" t="s">
        <v>9</v>
      </c>
      <c r="E620" s="19" t="s">
        <v>1163</v>
      </c>
      <c r="F620" s="19" t="s">
        <v>264</v>
      </c>
      <c r="G620" s="19" t="s">
        <v>1679</v>
      </c>
      <c r="H620" s="19">
        <v>500</v>
      </c>
    </row>
    <row r="621" spans="1:8" x14ac:dyDescent="0.25">
      <c r="A621" s="15" t="s">
        <v>2402</v>
      </c>
      <c r="B621" s="15" t="s">
        <v>8</v>
      </c>
      <c r="C621" s="15"/>
      <c r="D621" s="15" t="s">
        <v>9</v>
      </c>
      <c r="E621" s="19" t="s">
        <v>1120</v>
      </c>
      <c r="F621" s="19" t="s">
        <v>304</v>
      </c>
      <c r="G621" s="19" t="s">
        <v>1582</v>
      </c>
      <c r="H621" s="19">
        <v>500</v>
      </c>
    </row>
    <row r="622" spans="1:8" x14ac:dyDescent="0.25">
      <c r="A622" s="15" t="s">
        <v>2403</v>
      </c>
      <c r="B622" s="15" t="s">
        <v>8</v>
      </c>
      <c r="C622" s="15"/>
      <c r="D622" s="15" t="s">
        <v>9</v>
      </c>
      <c r="E622" s="19" t="s">
        <v>1165</v>
      </c>
      <c r="F622" s="19" t="s">
        <v>898</v>
      </c>
      <c r="G622" s="19" t="s">
        <v>1680</v>
      </c>
      <c r="H622" s="19">
        <v>500</v>
      </c>
    </row>
    <row r="623" spans="1:8" x14ac:dyDescent="0.25">
      <c r="A623" s="15" t="s">
        <v>2404</v>
      </c>
      <c r="B623" s="15" t="s">
        <v>8</v>
      </c>
      <c r="C623" s="15"/>
      <c r="D623" s="15" t="s">
        <v>9</v>
      </c>
      <c r="E623" s="19" t="s">
        <v>1166</v>
      </c>
      <c r="F623" s="19" t="s">
        <v>283</v>
      </c>
      <c r="G623" s="19" t="s">
        <v>1681</v>
      </c>
      <c r="H623" s="19">
        <v>500</v>
      </c>
    </row>
    <row r="624" spans="1:8" x14ac:dyDescent="0.25">
      <c r="A624" s="15" t="s">
        <v>2405</v>
      </c>
      <c r="B624" s="15" t="s">
        <v>8</v>
      </c>
      <c r="C624" s="15"/>
      <c r="D624" s="15" t="s">
        <v>9</v>
      </c>
      <c r="E624" s="19" t="s">
        <v>1167</v>
      </c>
      <c r="F624" s="19" t="s">
        <v>284</v>
      </c>
      <c r="G624" s="19" t="s">
        <v>1682</v>
      </c>
      <c r="H624" s="19">
        <v>500</v>
      </c>
    </row>
    <row r="625" spans="1:8" x14ac:dyDescent="0.25">
      <c r="A625" s="15" t="s">
        <v>2406</v>
      </c>
      <c r="B625" s="15" t="s">
        <v>8</v>
      </c>
      <c r="C625" s="15"/>
      <c r="D625" s="15" t="s">
        <v>9</v>
      </c>
      <c r="E625" s="19" t="s">
        <v>1168</v>
      </c>
      <c r="F625" s="19" t="s">
        <v>690</v>
      </c>
      <c r="G625" s="19" t="s">
        <v>1683</v>
      </c>
      <c r="H625" s="19">
        <v>500</v>
      </c>
    </row>
    <row r="626" spans="1:8" x14ac:dyDescent="0.25">
      <c r="A626" s="15" t="s">
        <v>2407</v>
      </c>
      <c r="B626" s="15" t="s">
        <v>8</v>
      </c>
      <c r="C626" s="15"/>
      <c r="D626" s="15" t="s">
        <v>9</v>
      </c>
      <c r="E626" s="19" t="s">
        <v>1169</v>
      </c>
      <c r="F626" s="19" t="s">
        <v>288</v>
      </c>
      <c r="G626" s="19" t="s">
        <v>1684</v>
      </c>
      <c r="H626" s="19">
        <v>1000</v>
      </c>
    </row>
    <row r="627" spans="1:8" x14ac:dyDescent="0.25">
      <c r="A627" s="15" t="s">
        <v>2408</v>
      </c>
      <c r="B627" s="15" t="s">
        <v>8</v>
      </c>
      <c r="C627" s="15"/>
      <c r="D627" s="15" t="s">
        <v>9</v>
      </c>
      <c r="E627" s="19" t="s">
        <v>1170</v>
      </c>
      <c r="F627" s="19" t="s">
        <v>295</v>
      </c>
      <c r="G627" s="19" t="s">
        <v>1418</v>
      </c>
      <c r="H627" s="19">
        <v>500</v>
      </c>
    </row>
    <row r="628" spans="1:8" x14ac:dyDescent="0.25">
      <c r="A628" s="15" t="s">
        <v>2409</v>
      </c>
      <c r="B628" s="15" t="s">
        <v>8</v>
      </c>
      <c r="C628" s="15"/>
      <c r="D628" s="15" t="s">
        <v>9</v>
      </c>
      <c r="E628" s="19" t="s">
        <v>1171</v>
      </c>
      <c r="F628" s="19" t="s">
        <v>746</v>
      </c>
      <c r="G628" s="19" t="s">
        <v>1685</v>
      </c>
      <c r="H628" s="19">
        <v>500</v>
      </c>
    </row>
    <row r="629" spans="1:8" x14ac:dyDescent="0.25">
      <c r="A629" s="15" t="s">
        <v>2410</v>
      </c>
      <c r="B629" s="15" t="s">
        <v>8</v>
      </c>
      <c r="C629" s="15"/>
      <c r="D629" s="15" t="s">
        <v>9</v>
      </c>
      <c r="E629" s="19" t="s">
        <v>1172</v>
      </c>
      <c r="F629" s="19" t="s">
        <v>297</v>
      </c>
      <c r="G629" s="19" t="s">
        <v>1686</v>
      </c>
      <c r="H629" s="19">
        <v>500</v>
      </c>
    </row>
    <row r="630" spans="1:8" x14ac:dyDescent="0.25">
      <c r="A630" s="15" t="s">
        <v>2411</v>
      </c>
      <c r="B630" s="15" t="s">
        <v>8</v>
      </c>
      <c r="C630" s="15"/>
      <c r="D630" s="15" t="s">
        <v>9</v>
      </c>
      <c r="E630" s="19" t="s">
        <v>1173</v>
      </c>
      <c r="F630" s="19" t="s">
        <v>298</v>
      </c>
      <c r="G630" s="19" t="s">
        <v>1687</v>
      </c>
      <c r="H630" s="19">
        <v>500</v>
      </c>
    </row>
    <row r="631" spans="1:8" x14ac:dyDescent="0.25">
      <c r="A631" s="15" t="s">
        <v>2412</v>
      </c>
      <c r="B631" s="15" t="s">
        <v>8</v>
      </c>
      <c r="C631" s="15"/>
      <c r="D631" s="15" t="s">
        <v>9</v>
      </c>
      <c r="E631" s="19" t="s">
        <v>1174</v>
      </c>
      <c r="F631" s="19" t="s">
        <v>300</v>
      </c>
      <c r="G631" s="19" t="s">
        <v>1688</v>
      </c>
      <c r="H631" s="19">
        <v>500</v>
      </c>
    </row>
    <row r="632" spans="1:8" x14ac:dyDescent="0.25">
      <c r="A632" s="15" t="s">
        <v>2413</v>
      </c>
      <c r="B632" s="15" t="s">
        <v>8</v>
      </c>
      <c r="C632" s="15"/>
      <c r="D632" s="15" t="s">
        <v>9</v>
      </c>
      <c r="E632" s="19" t="s">
        <v>1175</v>
      </c>
      <c r="F632" s="19" t="s">
        <v>623</v>
      </c>
      <c r="G632" s="19" t="s">
        <v>1689</v>
      </c>
      <c r="H632" s="19">
        <v>500</v>
      </c>
    </row>
    <row r="633" spans="1:8" x14ac:dyDescent="0.25">
      <c r="A633" s="15" t="s">
        <v>2414</v>
      </c>
      <c r="B633" s="15" t="s">
        <v>8</v>
      </c>
      <c r="C633" s="15"/>
      <c r="D633" s="15" t="s">
        <v>9</v>
      </c>
      <c r="E633" s="19" t="s">
        <v>1176</v>
      </c>
      <c r="F633" s="19" t="s">
        <v>311</v>
      </c>
      <c r="G633" s="19" t="s">
        <v>1690</v>
      </c>
      <c r="H633" s="19">
        <v>500</v>
      </c>
    </row>
    <row r="634" spans="1:8" x14ac:dyDescent="0.25">
      <c r="A634" s="15" t="s">
        <v>2415</v>
      </c>
      <c r="B634" s="15" t="s">
        <v>8</v>
      </c>
      <c r="C634" s="15"/>
      <c r="D634" s="15" t="s">
        <v>9</v>
      </c>
      <c r="E634" s="19" t="s">
        <v>1177</v>
      </c>
      <c r="F634" s="19" t="s">
        <v>314</v>
      </c>
      <c r="G634" s="19" t="s">
        <v>1691</v>
      </c>
      <c r="H634" s="19">
        <v>500</v>
      </c>
    </row>
    <row r="635" spans="1:8" x14ac:dyDescent="0.25">
      <c r="A635" s="15" t="s">
        <v>2416</v>
      </c>
      <c r="B635" s="15" t="s">
        <v>8</v>
      </c>
      <c r="C635" s="15"/>
      <c r="D635" s="15" t="s">
        <v>9</v>
      </c>
      <c r="E635" s="19" t="s">
        <v>1178</v>
      </c>
      <c r="F635" s="19" t="s">
        <v>315</v>
      </c>
      <c r="G635" s="19" t="s">
        <v>1692</v>
      </c>
      <c r="H635" s="19">
        <v>500</v>
      </c>
    </row>
    <row r="636" spans="1:8" x14ac:dyDescent="0.25">
      <c r="A636" s="15" t="s">
        <v>2417</v>
      </c>
      <c r="B636" s="15" t="s">
        <v>8</v>
      </c>
      <c r="C636" s="15"/>
      <c r="D636" s="15" t="s">
        <v>9</v>
      </c>
      <c r="E636" s="19" t="s">
        <v>1179</v>
      </c>
      <c r="F636" s="19" t="s">
        <v>320</v>
      </c>
      <c r="G636" s="19" t="s">
        <v>1693</v>
      </c>
      <c r="H636" s="19">
        <v>500</v>
      </c>
    </row>
    <row r="637" spans="1:8" x14ac:dyDescent="0.25">
      <c r="A637" s="15" t="s">
        <v>2418</v>
      </c>
      <c r="B637" s="15" t="s">
        <v>8</v>
      </c>
      <c r="C637" s="15"/>
      <c r="D637" s="15" t="s">
        <v>9</v>
      </c>
      <c r="E637" s="19" t="s">
        <v>1180</v>
      </c>
      <c r="F637" s="19" t="s">
        <v>321</v>
      </c>
      <c r="G637" s="19" t="s">
        <v>1694</v>
      </c>
      <c r="H637" s="19">
        <v>500</v>
      </c>
    </row>
    <row r="638" spans="1:8" x14ac:dyDescent="0.25">
      <c r="A638" s="15" t="s">
        <v>2419</v>
      </c>
      <c r="B638" s="15" t="s">
        <v>8</v>
      </c>
      <c r="C638" s="15"/>
      <c r="D638" s="15" t="s">
        <v>9</v>
      </c>
      <c r="E638" s="19" t="s">
        <v>1181</v>
      </c>
      <c r="F638" s="19" t="s">
        <v>325</v>
      </c>
      <c r="G638" s="19" t="s">
        <v>1695</v>
      </c>
      <c r="H638" s="19">
        <v>500</v>
      </c>
    </row>
    <row r="639" spans="1:8" x14ac:dyDescent="0.25">
      <c r="A639" s="15" t="s">
        <v>2420</v>
      </c>
      <c r="B639" s="15" t="s">
        <v>8</v>
      </c>
      <c r="C639" s="15"/>
      <c r="D639" s="15" t="s">
        <v>9</v>
      </c>
      <c r="E639" s="19" t="s">
        <v>1182</v>
      </c>
      <c r="F639" s="19" t="s">
        <v>750</v>
      </c>
      <c r="G639" s="19" t="s">
        <v>1696</v>
      </c>
      <c r="H639" s="19">
        <v>500</v>
      </c>
    </row>
    <row r="640" spans="1:8" x14ac:dyDescent="0.25">
      <c r="A640" s="15" t="s">
        <v>2421</v>
      </c>
      <c r="B640" s="15" t="s">
        <v>8</v>
      </c>
      <c r="C640" s="15"/>
      <c r="D640" s="15" t="s">
        <v>9</v>
      </c>
      <c r="E640" s="19" t="s">
        <v>1183</v>
      </c>
      <c r="F640" s="19" t="s">
        <v>330</v>
      </c>
      <c r="G640" s="19" t="s">
        <v>1697</v>
      </c>
      <c r="H640" s="19">
        <v>500</v>
      </c>
    </row>
    <row r="641" spans="1:8" x14ac:dyDescent="0.25">
      <c r="A641" s="15" t="s">
        <v>2422</v>
      </c>
      <c r="B641" s="15" t="s">
        <v>8</v>
      </c>
      <c r="C641" s="15"/>
      <c r="D641" s="15" t="s">
        <v>9</v>
      </c>
      <c r="E641" s="19" t="s">
        <v>2125</v>
      </c>
      <c r="F641" s="19" t="s">
        <v>2127</v>
      </c>
      <c r="G641" s="19" t="s">
        <v>2128</v>
      </c>
      <c r="H641" s="19">
        <v>500</v>
      </c>
    </row>
    <row r="642" spans="1:8" x14ac:dyDescent="0.25">
      <c r="A642" s="15" t="s">
        <v>2423</v>
      </c>
      <c r="B642" s="15" t="s">
        <v>8</v>
      </c>
      <c r="C642" s="15"/>
      <c r="D642" s="15" t="s">
        <v>9</v>
      </c>
      <c r="E642" s="19" t="s">
        <v>1185</v>
      </c>
      <c r="F642" s="19" t="s">
        <v>336</v>
      </c>
      <c r="G642" s="19" t="s">
        <v>1699</v>
      </c>
      <c r="H642" s="19">
        <v>500</v>
      </c>
    </row>
    <row r="643" spans="1:8" x14ac:dyDescent="0.25">
      <c r="A643" s="15" t="s">
        <v>2424</v>
      </c>
      <c r="B643" s="15" t="s">
        <v>8</v>
      </c>
      <c r="C643" s="15"/>
      <c r="D643" s="15" t="s">
        <v>9</v>
      </c>
      <c r="E643" s="19" t="s">
        <v>1186</v>
      </c>
      <c r="F643" s="19" t="s">
        <v>337</v>
      </c>
      <c r="G643" s="19" t="s">
        <v>1700</v>
      </c>
      <c r="H643" s="19">
        <v>500</v>
      </c>
    </row>
    <row r="644" spans="1:8" x14ac:dyDescent="0.25">
      <c r="A644" s="15" t="s">
        <v>2425</v>
      </c>
      <c r="B644" s="15" t="s">
        <v>8</v>
      </c>
      <c r="C644" s="15"/>
      <c r="D644" s="15" t="s">
        <v>9</v>
      </c>
      <c r="E644" s="19" t="s">
        <v>1187</v>
      </c>
      <c r="F644" s="19" t="s">
        <v>339</v>
      </c>
      <c r="G644" s="19" t="s">
        <v>1701</v>
      </c>
      <c r="H644" s="19">
        <v>500</v>
      </c>
    </row>
    <row r="645" spans="1:8" x14ac:dyDescent="0.25">
      <c r="A645" s="15" t="s">
        <v>2426</v>
      </c>
      <c r="B645" s="15" t="s">
        <v>8</v>
      </c>
      <c r="C645" s="15"/>
      <c r="D645" s="15" t="s">
        <v>9</v>
      </c>
      <c r="E645" s="19" t="s">
        <v>1188</v>
      </c>
      <c r="F645" s="19" t="s">
        <v>340</v>
      </c>
      <c r="G645" s="19" t="s">
        <v>1702</v>
      </c>
      <c r="H645" s="19">
        <v>500</v>
      </c>
    </row>
    <row r="646" spans="1:8" x14ac:dyDescent="0.25">
      <c r="A646" s="15" t="s">
        <v>2427</v>
      </c>
      <c r="B646" s="15" t="s">
        <v>8</v>
      </c>
      <c r="C646" s="15"/>
      <c r="D646" s="15" t="s">
        <v>9</v>
      </c>
      <c r="E646" s="19" t="s">
        <v>1189</v>
      </c>
      <c r="F646" s="19" t="s">
        <v>882</v>
      </c>
      <c r="G646" s="19" t="s">
        <v>1703</v>
      </c>
      <c r="H646" s="19">
        <v>500</v>
      </c>
    </row>
    <row r="647" spans="1:8" x14ac:dyDescent="0.25">
      <c r="A647" s="15" t="s">
        <v>2428</v>
      </c>
      <c r="B647" s="15" t="s">
        <v>8</v>
      </c>
      <c r="C647" s="15"/>
      <c r="D647" s="15" t="s">
        <v>9</v>
      </c>
      <c r="E647" s="19" t="s">
        <v>2126</v>
      </c>
      <c r="F647" s="19" t="s">
        <v>2129</v>
      </c>
      <c r="G647" s="19" t="s">
        <v>2130</v>
      </c>
      <c r="H647" s="19">
        <v>500</v>
      </c>
    </row>
    <row r="648" spans="1:8" x14ac:dyDescent="0.25">
      <c r="A648" s="15" t="s">
        <v>2429</v>
      </c>
      <c r="B648" s="15" t="s">
        <v>8</v>
      </c>
      <c r="C648" s="15"/>
      <c r="D648" s="15" t="s">
        <v>9</v>
      </c>
      <c r="E648" s="18" t="s">
        <v>1147</v>
      </c>
      <c r="F648" s="18" t="s">
        <v>779</v>
      </c>
      <c r="G648" s="18" t="s">
        <v>1663</v>
      </c>
      <c r="H648" s="18">
        <v>500</v>
      </c>
    </row>
    <row r="649" spans="1:8" x14ac:dyDescent="0.25">
      <c r="A649" s="15" t="s">
        <v>2430</v>
      </c>
      <c r="B649" s="15" t="s">
        <v>8</v>
      </c>
      <c r="C649" s="15"/>
      <c r="D649" s="15" t="s">
        <v>9</v>
      </c>
      <c r="E649" s="18" t="s">
        <v>1148</v>
      </c>
      <c r="F649" s="18" t="s">
        <v>603</v>
      </c>
      <c r="G649" s="18" t="s">
        <v>1664</v>
      </c>
      <c r="H649" s="18">
        <v>500</v>
      </c>
    </row>
    <row r="650" spans="1:8" x14ac:dyDescent="0.25">
      <c r="A650" s="15" t="s">
        <v>2431</v>
      </c>
      <c r="B650" s="15" t="s">
        <v>8</v>
      </c>
      <c r="C650" s="15"/>
      <c r="D650" s="15" t="s">
        <v>9</v>
      </c>
      <c r="E650" s="18" t="s">
        <v>1150</v>
      </c>
      <c r="F650" s="18" t="s">
        <v>196</v>
      </c>
      <c r="G650" s="18" t="s">
        <v>1666</v>
      </c>
      <c r="H650" s="18">
        <v>1000</v>
      </c>
    </row>
    <row r="651" spans="1:8" x14ac:dyDescent="0.25">
      <c r="A651" s="15" t="s">
        <v>2432</v>
      </c>
      <c r="B651" s="15" t="s">
        <v>8</v>
      </c>
      <c r="C651" s="15"/>
      <c r="D651" s="15" t="s">
        <v>9</v>
      </c>
      <c r="E651" s="18" t="s">
        <v>1151</v>
      </c>
      <c r="F651" s="18" t="s">
        <v>199</v>
      </c>
      <c r="G651" s="18" t="s">
        <v>1667</v>
      </c>
      <c r="H651" s="18">
        <v>500</v>
      </c>
    </row>
    <row r="652" spans="1:8" x14ac:dyDescent="0.25">
      <c r="A652" s="15" t="s">
        <v>2433</v>
      </c>
      <c r="B652" s="15" t="s">
        <v>8</v>
      </c>
      <c r="C652" s="15"/>
      <c r="D652" s="15" t="s">
        <v>9</v>
      </c>
      <c r="E652" s="18" t="s">
        <v>1152</v>
      </c>
      <c r="F652" s="18" t="s">
        <v>204</v>
      </c>
      <c r="G652" s="18" t="s">
        <v>1668</v>
      </c>
      <c r="H652" s="18">
        <v>500</v>
      </c>
    </row>
    <row r="653" spans="1:8" x14ac:dyDescent="0.25">
      <c r="A653" s="15" t="s">
        <v>2434</v>
      </c>
      <c r="B653" s="15" t="s">
        <v>8</v>
      </c>
      <c r="C653" s="15"/>
      <c r="D653" s="15" t="s">
        <v>9</v>
      </c>
      <c r="E653" s="18" t="s">
        <v>1084</v>
      </c>
      <c r="F653" s="18" t="s">
        <v>208</v>
      </c>
      <c r="G653" s="18" t="s">
        <v>1548</v>
      </c>
      <c r="H653" s="18">
        <v>500</v>
      </c>
    </row>
    <row r="654" spans="1:8" x14ac:dyDescent="0.25">
      <c r="A654" s="15" t="s">
        <v>2435</v>
      </c>
      <c r="B654" s="15" t="s">
        <v>8</v>
      </c>
      <c r="C654" s="15"/>
      <c r="D654" s="15" t="s">
        <v>9</v>
      </c>
      <c r="E654" s="18" t="s">
        <v>1153</v>
      </c>
      <c r="F654" s="18" t="s">
        <v>211</v>
      </c>
      <c r="G654" s="18" t="s">
        <v>1669</v>
      </c>
      <c r="H654" s="18">
        <v>500</v>
      </c>
    </row>
    <row r="655" spans="1:8" x14ac:dyDescent="0.25">
      <c r="A655" s="15" t="s">
        <v>2436</v>
      </c>
      <c r="B655" s="15" t="s">
        <v>8</v>
      </c>
      <c r="C655" s="15"/>
      <c r="D655" s="15" t="s">
        <v>9</v>
      </c>
      <c r="E655" s="18" t="s">
        <v>1154</v>
      </c>
      <c r="F655" s="18" t="s">
        <v>223</v>
      </c>
      <c r="G655" s="18" t="s">
        <v>1670</v>
      </c>
      <c r="H655" s="18">
        <v>500</v>
      </c>
    </row>
    <row r="656" spans="1:8" x14ac:dyDescent="0.25">
      <c r="A656" s="15" t="s">
        <v>2437</v>
      </c>
      <c r="B656" s="15" t="s">
        <v>8</v>
      </c>
      <c r="C656" s="15"/>
      <c r="D656" s="15" t="s">
        <v>9</v>
      </c>
      <c r="E656" s="18" t="s">
        <v>1155</v>
      </c>
      <c r="F656" s="18" t="s">
        <v>224</v>
      </c>
      <c r="G656" s="18" t="s">
        <v>1671</v>
      </c>
      <c r="H656" s="18">
        <v>500</v>
      </c>
    </row>
    <row r="657" spans="1:8" x14ac:dyDescent="0.25">
      <c r="A657" s="15" t="s">
        <v>2438</v>
      </c>
      <c r="B657" s="15" t="s">
        <v>8</v>
      </c>
      <c r="C657" s="15"/>
      <c r="D657" s="15" t="s">
        <v>9</v>
      </c>
      <c r="E657" s="18" t="s">
        <v>1156</v>
      </c>
      <c r="F657" s="18" t="s">
        <v>888</v>
      </c>
      <c r="G657" s="18" t="s">
        <v>1672</v>
      </c>
      <c r="H657" s="18">
        <v>500</v>
      </c>
    </row>
    <row r="658" spans="1:8" x14ac:dyDescent="0.25">
      <c r="A658" s="15" t="s">
        <v>2439</v>
      </c>
      <c r="B658" s="15" t="s">
        <v>8</v>
      </c>
      <c r="C658" s="15"/>
      <c r="D658" s="15" t="s">
        <v>9</v>
      </c>
      <c r="E658" s="18" t="s">
        <v>1096</v>
      </c>
      <c r="F658" s="18" t="s">
        <v>235</v>
      </c>
      <c r="G658" s="18" t="s">
        <v>1560</v>
      </c>
      <c r="H658" s="18">
        <v>500</v>
      </c>
    </row>
    <row r="659" spans="1:8" x14ac:dyDescent="0.25">
      <c r="A659" s="15" t="s">
        <v>2440</v>
      </c>
      <c r="B659" s="15" t="s">
        <v>8</v>
      </c>
      <c r="C659" s="15"/>
      <c r="D659" s="15" t="s">
        <v>9</v>
      </c>
      <c r="E659" s="18" t="s">
        <v>1157</v>
      </c>
      <c r="F659" s="18" t="s">
        <v>241</v>
      </c>
      <c r="G659" s="18" t="s">
        <v>1673</v>
      </c>
      <c r="H659" s="18">
        <v>500</v>
      </c>
    </row>
    <row r="660" spans="1:8" x14ac:dyDescent="0.25">
      <c r="A660" s="15" t="s">
        <v>2441</v>
      </c>
      <c r="B660" s="15" t="s">
        <v>8</v>
      </c>
      <c r="C660" s="15"/>
      <c r="D660" s="15" t="s">
        <v>9</v>
      </c>
      <c r="E660" s="18" t="s">
        <v>1158</v>
      </c>
      <c r="F660" s="18" t="s">
        <v>532</v>
      </c>
      <c r="G660" s="18" t="s">
        <v>1674</v>
      </c>
      <c r="H660" s="18">
        <v>500</v>
      </c>
    </row>
    <row r="661" spans="1:8" x14ac:dyDescent="0.25">
      <c r="A661" s="15" t="s">
        <v>2442</v>
      </c>
      <c r="B661" s="15" t="s">
        <v>8</v>
      </c>
      <c r="C661" s="15"/>
      <c r="D661" s="15" t="s">
        <v>9</v>
      </c>
      <c r="E661" s="18" t="s">
        <v>1159</v>
      </c>
      <c r="F661" s="18" t="s">
        <v>246</v>
      </c>
      <c r="G661" s="18" t="s">
        <v>1675</v>
      </c>
      <c r="H661" s="18">
        <v>500</v>
      </c>
    </row>
    <row r="662" spans="1:8" x14ac:dyDescent="0.25">
      <c r="A662" s="15" t="s">
        <v>2443</v>
      </c>
      <c r="B662" s="15" t="s">
        <v>8</v>
      </c>
      <c r="C662" s="15"/>
      <c r="D662" s="15" t="s">
        <v>9</v>
      </c>
      <c r="E662" s="18" t="s">
        <v>1160</v>
      </c>
      <c r="F662" s="18" t="s">
        <v>249</v>
      </c>
      <c r="G662" s="18" t="s">
        <v>1676</v>
      </c>
      <c r="H662" s="18">
        <v>500</v>
      </c>
    </row>
    <row r="663" spans="1:8" x14ac:dyDescent="0.25">
      <c r="A663" s="15" t="s">
        <v>2444</v>
      </c>
      <c r="B663" s="15" t="s">
        <v>8</v>
      </c>
      <c r="C663" s="15"/>
      <c r="D663" s="15" t="s">
        <v>9</v>
      </c>
      <c r="E663" s="18" t="s">
        <v>1659</v>
      </c>
      <c r="F663" s="18" t="s">
        <v>1661</v>
      </c>
      <c r="G663" s="18" t="s">
        <v>1677</v>
      </c>
      <c r="H663" s="18">
        <v>500</v>
      </c>
    </row>
    <row r="664" spans="1:8" x14ac:dyDescent="0.25">
      <c r="A664" s="15" t="s">
        <v>2445</v>
      </c>
      <c r="B664" s="15" t="s">
        <v>8</v>
      </c>
      <c r="C664" s="15"/>
      <c r="D664" s="15" t="s">
        <v>9</v>
      </c>
      <c r="E664" s="18" t="s">
        <v>1660</v>
      </c>
      <c r="F664" s="18" t="s">
        <v>1662</v>
      </c>
      <c r="G664" s="18" t="s">
        <v>1678</v>
      </c>
      <c r="H664" s="18">
        <v>500</v>
      </c>
    </row>
    <row r="665" spans="1:8" x14ac:dyDescent="0.25">
      <c r="A665" s="15" t="s">
        <v>2446</v>
      </c>
      <c r="B665" s="15" t="s">
        <v>8</v>
      </c>
      <c r="C665" s="15"/>
      <c r="D665" s="15" t="s">
        <v>9</v>
      </c>
      <c r="E665" s="18" t="s">
        <v>1163</v>
      </c>
      <c r="F665" s="18" t="s">
        <v>264</v>
      </c>
      <c r="G665" s="18" t="s">
        <v>1679</v>
      </c>
      <c r="H665" s="18">
        <v>500</v>
      </c>
    </row>
    <row r="666" spans="1:8" x14ac:dyDescent="0.25">
      <c r="A666" s="15" t="s">
        <v>2447</v>
      </c>
      <c r="B666" s="15" t="s">
        <v>8</v>
      </c>
      <c r="C666" s="15"/>
      <c r="D666" s="15" t="s">
        <v>9</v>
      </c>
      <c r="E666" s="18" t="s">
        <v>1120</v>
      </c>
      <c r="F666" s="18" t="s">
        <v>304</v>
      </c>
      <c r="G666" s="18" t="s">
        <v>1582</v>
      </c>
      <c r="H666" s="18">
        <v>500</v>
      </c>
    </row>
    <row r="667" spans="1:8" x14ac:dyDescent="0.25">
      <c r="A667" s="15" t="s">
        <v>2448</v>
      </c>
      <c r="B667" s="15" t="s">
        <v>8</v>
      </c>
      <c r="C667" s="15"/>
      <c r="D667" s="15" t="s">
        <v>9</v>
      </c>
      <c r="E667" s="18" t="s">
        <v>1165</v>
      </c>
      <c r="F667" s="18" t="s">
        <v>898</v>
      </c>
      <c r="G667" s="18" t="s">
        <v>1680</v>
      </c>
      <c r="H667" s="18">
        <v>500</v>
      </c>
    </row>
    <row r="668" spans="1:8" x14ac:dyDescent="0.25">
      <c r="A668" s="15" t="s">
        <v>2449</v>
      </c>
      <c r="B668" s="15" t="s">
        <v>8</v>
      </c>
      <c r="C668" s="15"/>
      <c r="D668" s="15" t="s">
        <v>9</v>
      </c>
      <c r="E668" s="18" t="s">
        <v>1166</v>
      </c>
      <c r="F668" s="18" t="s">
        <v>283</v>
      </c>
      <c r="G668" s="18" t="s">
        <v>1681</v>
      </c>
      <c r="H668" s="18">
        <v>500</v>
      </c>
    </row>
    <row r="669" spans="1:8" x14ac:dyDescent="0.25">
      <c r="A669" s="15" t="s">
        <v>2450</v>
      </c>
      <c r="B669" s="15" t="s">
        <v>8</v>
      </c>
      <c r="C669" s="15"/>
      <c r="D669" s="15" t="s">
        <v>9</v>
      </c>
      <c r="E669" s="18" t="s">
        <v>1167</v>
      </c>
      <c r="F669" s="18" t="s">
        <v>284</v>
      </c>
      <c r="G669" s="18" t="s">
        <v>1682</v>
      </c>
      <c r="H669" s="18">
        <v>500</v>
      </c>
    </row>
    <row r="670" spans="1:8" x14ac:dyDescent="0.25">
      <c r="A670" s="15" t="s">
        <v>2451</v>
      </c>
      <c r="B670" s="15" t="s">
        <v>8</v>
      </c>
      <c r="C670" s="15"/>
      <c r="D670" s="15" t="s">
        <v>9</v>
      </c>
      <c r="E670" s="18" t="s">
        <v>1168</v>
      </c>
      <c r="F670" s="18" t="s">
        <v>690</v>
      </c>
      <c r="G670" s="18" t="s">
        <v>1683</v>
      </c>
      <c r="H670" s="18">
        <v>500</v>
      </c>
    </row>
    <row r="671" spans="1:8" x14ac:dyDescent="0.25">
      <c r="A671" s="15" t="s">
        <v>2452</v>
      </c>
      <c r="B671" s="15" t="s">
        <v>8</v>
      </c>
      <c r="C671" s="15"/>
      <c r="D671" s="15" t="s">
        <v>9</v>
      </c>
      <c r="E671" s="18" t="s">
        <v>1169</v>
      </c>
      <c r="F671" s="18" t="s">
        <v>288</v>
      </c>
      <c r="G671" s="18" t="s">
        <v>1684</v>
      </c>
      <c r="H671" s="18">
        <v>1000</v>
      </c>
    </row>
    <row r="672" spans="1:8" x14ac:dyDescent="0.25">
      <c r="A672" s="15" t="s">
        <v>2453</v>
      </c>
      <c r="B672" s="15" t="s">
        <v>8</v>
      </c>
      <c r="C672" s="15"/>
      <c r="D672" s="15" t="s">
        <v>9</v>
      </c>
      <c r="E672" s="18" t="s">
        <v>1170</v>
      </c>
      <c r="F672" s="18" t="s">
        <v>295</v>
      </c>
      <c r="G672" s="18" t="s">
        <v>1418</v>
      </c>
      <c r="H672" s="18">
        <v>500</v>
      </c>
    </row>
    <row r="673" spans="1:8" x14ac:dyDescent="0.25">
      <c r="A673" s="15" t="s">
        <v>2454</v>
      </c>
      <c r="B673" s="15" t="s">
        <v>8</v>
      </c>
      <c r="C673" s="15"/>
      <c r="D673" s="15" t="s">
        <v>9</v>
      </c>
      <c r="E673" s="18" t="s">
        <v>1171</v>
      </c>
      <c r="F673" s="18" t="s">
        <v>746</v>
      </c>
      <c r="G673" s="18" t="s">
        <v>1685</v>
      </c>
      <c r="H673" s="18">
        <v>500</v>
      </c>
    </row>
    <row r="674" spans="1:8" x14ac:dyDescent="0.25">
      <c r="A674" s="15" t="s">
        <v>2455</v>
      </c>
      <c r="B674" s="15" t="s">
        <v>8</v>
      </c>
      <c r="C674" s="15"/>
      <c r="D674" s="15" t="s">
        <v>9</v>
      </c>
      <c r="E674" s="18" t="s">
        <v>1172</v>
      </c>
      <c r="F674" s="18" t="s">
        <v>297</v>
      </c>
      <c r="G674" s="18" t="s">
        <v>1686</v>
      </c>
      <c r="H674" s="18">
        <v>500</v>
      </c>
    </row>
    <row r="675" spans="1:8" x14ac:dyDescent="0.25">
      <c r="A675" s="15" t="s">
        <v>2456</v>
      </c>
      <c r="B675" s="15" t="s">
        <v>8</v>
      </c>
      <c r="C675" s="15"/>
      <c r="D675" s="15" t="s">
        <v>9</v>
      </c>
      <c r="E675" s="18" t="s">
        <v>1173</v>
      </c>
      <c r="F675" s="18" t="s">
        <v>298</v>
      </c>
      <c r="G675" s="18" t="s">
        <v>1687</v>
      </c>
      <c r="H675" s="18">
        <v>500</v>
      </c>
    </row>
    <row r="676" spans="1:8" x14ac:dyDescent="0.25">
      <c r="A676" s="15" t="s">
        <v>2457</v>
      </c>
      <c r="B676" s="15" t="s">
        <v>8</v>
      </c>
      <c r="C676" s="15"/>
      <c r="D676" s="15" t="s">
        <v>9</v>
      </c>
      <c r="E676" s="18" t="s">
        <v>1174</v>
      </c>
      <c r="F676" s="18" t="s">
        <v>300</v>
      </c>
      <c r="G676" s="18" t="s">
        <v>1688</v>
      </c>
      <c r="H676" s="18">
        <v>500</v>
      </c>
    </row>
    <row r="677" spans="1:8" x14ac:dyDescent="0.25">
      <c r="A677" s="15" t="s">
        <v>2458</v>
      </c>
      <c r="B677" s="15" t="s">
        <v>8</v>
      </c>
      <c r="C677" s="15"/>
      <c r="D677" s="15" t="s">
        <v>9</v>
      </c>
      <c r="E677" s="18" t="s">
        <v>1175</v>
      </c>
      <c r="F677" s="18" t="s">
        <v>623</v>
      </c>
      <c r="G677" s="18" t="s">
        <v>1689</v>
      </c>
      <c r="H677" s="18">
        <v>500</v>
      </c>
    </row>
    <row r="678" spans="1:8" x14ac:dyDescent="0.25">
      <c r="A678" s="15" t="s">
        <v>2459</v>
      </c>
      <c r="B678" s="15" t="s">
        <v>8</v>
      </c>
      <c r="C678" s="15"/>
      <c r="D678" s="15" t="s">
        <v>9</v>
      </c>
      <c r="E678" s="18" t="s">
        <v>1176</v>
      </c>
      <c r="F678" s="18" t="s">
        <v>311</v>
      </c>
      <c r="G678" s="18" t="s">
        <v>1690</v>
      </c>
      <c r="H678" s="18">
        <v>500</v>
      </c>
    </row>
    <row r="679" spans="1:8" x14ac:dyDescent="0.25">
      <c r="A679" s="15" t="s">
        <v>2460</v>
      </c>
      <c r="B679" s="15" t="s">
        <v>8</v>
      </c>
      <c r="C679" s="15"/>
      <c r="D679" s="15" t="s">
        <v>9</v>
      </c>
      <c r="E679" s="18" t="s">
        <v>1177</v>
      </c>
      <c r="F679" s="18" t="s">
        <v>314</v>
      </c>
      <c r="G679" s="18" t="s">
        <v>1691</v>
      </c>
      <c r="H679" s="18">
        <v>500</v>
      </c>
    </row>
    <row r="680" spans="1:8" x14ac:dyDescent="0.25">
      <c r="A680" s="15" t="s">
        <v>2461</v>
      </c>
      <c r="B680" s="15" t="s">
        <v>8</v>
      </c>
      <c r="C680" s="15"/>
      <c r="D680" s="15" t="s">
        <v>9</v>
      </c>
      <c r="E680" s="18" t="s">
        <v>1178</v>
      </c>
      <c r="F680" s="18" t="s">
        <v>315</v>
      </c>
      <c r="G680" s="18" t="s">
        <v>1692</v>
      </c>
      <c r="H680" s="18">
        <v>500</v>
      </c>
    </row>
    <row r="681" spans="1:8" x14ac:dyDescent="0.25">
      <c r="A681" s="15" t="s">
        <v>2462</v>
      </c>
      <c r="B681" s="15" t="s">
        <v>8</v>
      </c>
      <c r="C681" s="15"/>
      <c r="D681" s="15" t="s">
        <v>9</v>
      </c>
      <c r="E681" s="18" t="s">
        <v>1179</v>
      </c>
      <c r="F681" s="18" t="s">
        <v>320</v>
      </c>
      <c r="G681" s="18" t="s">
        <v>1693</v>
      </c>
      <c r="H681" s="18">
        <v>500</v>
      </c>
    </row>
    <row r="682" spans="1:8" x14ac:dyDescent="0.25">
      <c r="A682" s="15" t="s">
        <v>2463</v>
      </c>
      <c r="B682" s="15" t="s">
        <v>8</v>
      </c>
      <c r="C682" s="15"/>
      <c r="D682" s="15" t="s">
        <v>9</v>
      </c>
      <c r="E682" s="18" t="s">
        <v>1180</v>
      </c>
      <c r="F682" s="18" t="s">
        <v>321</v>
      </c>
      <c r="G682" s="18" t="s">
        <v>1694</v>
      </c>
      <c r="H682" s="18">
        <v>500</v>
      </c>
    </row>
    <row r="683" spans="1:8" x14ac:dyDescent="0.25">
      <c r="A683" s="15" t="s">
        <v>2464</v>
      </c>
      <c r="B683" s="15" t="s">
        <v>8</v>
      </c>
      <c r="C683" s="15"/>
      <c r="D683" s="15" t="s">
        <v>9</v>
      </c>
      <c r="E683" s="18" t="s">
        <v>1181</v>
      </c>
      <c r="F683" s="18" t="s">
        <v>325</v>
      </c>
      <c r="G683" s="18" t="s">
        <v>1695</v>
      </c>
      <c r="H683" s="18">
        <v>500</v>
      </c>
    </row>
    <row r="684" spans="1:8" x14ac:dyDescent="0.25">
      <c r="A684" s="15" t="s">
        <v>2465</v>
      </c>
      <c r="B684" s="15" t="s">
        <v>8</v>
      </c>
      <c r="C684" s="15"/>
      <c r="D684" s="15" t="s">
        <v>9</v>
      </c>
      <c r="E684" s="18" t="s">
        <v>1182</v>
      </c>
      <c r="F684" s="18" t="s">
        <v>750</v>
      </c>
      <c r="G684" s="18" t="s">
        <v>1696</v>
      </c>
      <c r="H684" s="18">
        <v>500</v>
      </c>
    </row>
    <row r="685" spans="1:8" x14ac:dyDescent="0.25">
      <c r="A685" s="15" t="s">
        <v>2466</v>
      </c>
      <c r="B685" s="15" t="s">
        <v>8</v>
      </c>
      <c r="C685" s="15"/>
      <c r="D685" s="15" t="s">
        <v>9</v>
      </c>
      <c r="E685" s="18" t="s">
        <v>1183</v>
      </c>
      <c r="F685" s="18" t="s">
        <v>330</v>
      </c>
      <c r="G685" s="18" t="s">
        <v>1697</v>
      </c>
      <c r="H685" s="18">
        <v>500</v>
      </c>
    </row>
    <row r="686" spans="1:8" x14ac:dyDescent="0.25">
      <c r="A686" s="15" t="s">
        <v>2467</v>
      </c>
      <c r="B686" s="15" t="s">
        <v>8</v>
      </c>
      <c r="C686" s="15"/>
      <c r="D686" s="15" t="s">
        <v>9</v>
      </c>
      <c r="E686" s="18" t="s">
        <v>2125</v>
      </c>
      <c r="F686" s="18" t="s">
        <v>2127</v>
      </c>
      <c r="G686" s="18" t="s">
        <v>2128</v>
      </c>
      <c r="H686" s="18">
        <v>500</v>
      </c>
    </row>
    <row r="687" spans="1:8" x14ac:dyDescent="0.25">
      <c r="A687" s="15" t="s">
        <v>2468</v>
      </c>
      <c r="B687" s="15" t="s">
        <v>8</v>
      </c>
      <c r="C687" s="15"/>
      <c r="D687" s="15" t="s">
        <v>9</v>
      </c>
      <c r="E687" s="18" t="s">
        <v>1185</v>
      </c>
      <c r="F687" s="18" t="s">
        <v>336</v>
      </c>
      <c r="G687" s="18" t="s">
        <v>1699</v>
      </c>
      <c r="H687" s="18">
        <v>500</v>
      </c>
    </row>
    <row r="688" spans="1:8" x14ac:dyDescent="0.25">
      <c r="A688" s="15" t="s">
        <v>2469</v>
      </c>
      <c r="B688" s="15" t="s">
        <v>8</v>
      </c>
      <c r="C688" s="15"/>
      <c r="D688" s="15" t="s">
        <v>9</v>
      </c>
      <c r="E688" s="18" t="s">
        <v>1186</v>
      </c>
      <c r="F688" s="18" t="s">
        <v>337</v>
      </c>
      <c r="G688" s="18" t="s">
        <v>1700</v>
      </c>
      <c r="H688" s="18">
        <v>500</v>
      </c>
    </row>
    <row r="689" spans="1:8" x14ac:dyDescent="0.25">
      <c r="A689" s="15" t="s">
        <v>2470</v>
      </c>
      <c r="B689" s="15" t="s">
        <v>8</v>
      </c>
      <c r="C689" s="15"/>
      <c r="D689" s="15" t="s">
        <v>9</v>
      </c>
      <c r="E689" s="18" t="s">
        <v>1187</v>
      </c>
      <c r="F689" s="18" t="s">
        <v>339</v>
      </c>
      <c r="G689" s="18" t="s">
        <v>1701</v>
      </c>
      <c r="H689" s="18">
        <v>500</v>
      </c>
    </row>
    <row r="690" spans="1:8" x14ac:dyDescent="0.25">
      <c r="A690" s="15" t="s">
        <v>2471</v>
      </c>
      <c r="B690" s="15" t="s">
        <v>8</v>
      </c>
      <c r="C690" s="15"/>
      <c r="D690" s="15" t="s">
        <v>9</v>
      </c>
      <c r="E690" s="18" t="s">
        <v>1188</v>
      </c>
      <c r="F690" s="18" t="s">
        <v>340</v>
      </c>
      <c r="G690" s="18" t="s">
        <v>1702</v>
      </c>
      <c r="H690" s="18">
        <v>500</v>
      </c>
    </row>
    <row r="691" spans="1:8" x14ac:dyDescent="0.25">
      <c r="A691" s="15" t="s">
        <v>2472</v>
      </c>
      <c r="B691" s="15" t="s">
        <v>8</v>
      </c>
      <c r="C691" s="15"/>
      <c r="D691" s="15" t="s">
        <v>9</v>
      </c>
      <c r="E691" s="18" t="s">
        <v>1189</v>
      </c>
      <c r="F691" s="18" t="s">
        <v>882</v>
      </c>
      <c r="G691" s="18" t="s">
        <v>1703</v>
      </c>
      <c r="H691" s="18">
        <v>500</v>
      </c>
    </row>
    <row r="692" spans="1:8" x14ac:dyDescent="0.25">
      <c r="A692" s="15" t="s">
        <v>2473</v>
      </c>
      <c r="B692" s="15" t="s">
        <v>8</v>
      </c>
      <c r="C692" s="15"/>
      <c r="D692" s="15" t="s">
        <v>9</v>
      </c>
      <c r="E692" s="18" t="s">
        <v>2126</v>
      </c>
      <c r="F692" s="18" t="s">
        <v>2129</v>
      </c>
      <c r="G692" s="18" t="s">
        <v>2130</v>
      </c>
      <c r="H692" s="18">
        <v>500</v>
      </c>
    </row>
    <row r="693" spans="1:8" x14ac:dyDescent="0.25">
      <c r="A693" s="15" t="s">
        <v>2474</v>
      </c>
      <c r="B693" s="15" t="s">
        <v>8</v>
      </c>
      <c r="C693" s="15"/>
      <c r="D693" s="15" t="s">
        <v>9</v>
      </c>
      <c r="E693" s="20" t="s">
        <v>1147</v>
      </c>
      <c r="F693" s="20" t="s">
        <v>779</v>
      </c>
      <c r="G693" s="20" t="s">
        <v>1663</v>
      </c>
      <c r="H693" s="20">
        <v>500</v>
      </c>
    </row>
    <row r="694" spans="1:8" x14ac:dyDescent="0.25">
      <c r="A694" s="15" t="s">
        <v>2475</v>
      </c>
      <c r="B694" s="15" t="s">
        <v>8</v>
      </c>
      <c r="C694" s="15"/>
      <c r="D694" s="15" t="s">
        <v>9</v>
      </c>
      <c r="E694" s="20" t="s">
        <v>1148</v>
      </c>
      <c r="F694" s="20" t="s">
        <v>603</v>
      </c>
      <c r="G694" s="20" t="s">
        <v>1664</v>
      </c>
      <c r="H694" s="20">
        <v>500</v>
      </c>
    </row>
    <row r="695" spans="1:8" x14ac:dyDescent="0.25">
      <c r="A695" s="15" t="s">
        <v>2476</v>
      </c>
      <c r="B695" s="15" t="s">
        <v>8</v>
      </c>
      <c r="C695" s="15"/>
      <c r="D695" s="15" t="s">
        <v>9</v>
      </c>
      <c r="E695" s="20" t="s">
        <v>1150</v>
      </c>
      <c r="F695" s="20" t="s">
        <v>196</v>
      </c>
      <c r="G695" s="20" t="s">
        <v>1666</v>
      </c>
      <c r="H695" s="20">
        <v>1000</v>
      </c>
    </row>
    <row r="696" spans="1:8" x14ac:dyDescent="0.25">
      <c r="A696" s="15" t="s">
        <v>2477</v>
      </c>
      <c r="B696" s="15" t="s">
        <v>8</v>
      </c>
      <c r="C696" s="15"/>
      <c r="D696" s="15" t="s">
        <v>9</v>
      </c>
      <c r="E696" s="20" t="s">
        <v>1151</v>
      </c>
      <c r="F696" s="20" t="s">
        <v>199</v>
      </c>
      <c r="G696" s="20" t="s">
        <v>1667</v>
      </c>
      <c r="H696" s="20">
        <v>500</v>
      </c>
    </row>
    <row r="697" spans="1:8" x14ac:dyDescent="0.25">
      <c r="A697" s="15" t="s">
        <v>2478</v>
      </c>
      <c r="B697" s="15" t="s">
        <v>8</v>
      </c>
      <c r="C697" s="15"/>
      <c r="D697" s="15" t="s">
        <v>9</v>
      </c>
      <c r="E697" s="20" t="s">
        <v>1152</v>
      </c>
      <c r="F697" s="20" t="s">
        <v>204</v>
      </c>
      <c r="G697" s="20" t="s">
        <v>1668</v>
      </c>
      <c r="H697" s="20">
        <v>500</v>
      </c>
    </row>
    <row r="698" spans="1:8" x14ac:dyDescent="0.25">
      <c r="A698" s="15" t="s">
        <v>2479</v>
      </c>
      <c r="B698" s="15" t="s">
        <v>8</v>
      </c>
      <c r="C698" s="15"/>
      <c r="D698" s="15" t="s">
        <v>9</v>
      </c>
      <c r="E698" s="20" t="s">
        <v>1084</v>
      </c>
      <c r="F698" s="20" t="s">
        <v>208</v>
      </c>
      <c r="G698" s="20" t="s">
        <v>1548</v>
      </c>
      <c r="H698" s="20">
        <v>500</v>
      </c>
    </row>
    <row r="699" spans="1:8" x14ac:dyDescent="0.25">
      <c r="A699" s="15" t="s">
        <v>2480</v>
      </c>
      <c r="B699" s="15" t="s">
        <v>8</v>
      </c>
      <c r="C699" s="15"/>
      <c r="D699" s="15" t="s">
        <v>9</v>
      </c>
      <c r="E699" s="20" t="s">
        <v>1153</v>
      </c>
      <c r="F699" s="20" t="s">
        <v>211</v>
      </c>
      <c r="G699" s="20" t="s">
        <v>1669</v>
      </c>
      <c r="H699" s="20">
        <v>500</v>
      </c>
    </row>
    <row r="700" spans="1:8" x14ac:dyDescent="0.25">
      <c r="A700" s="15" t="s">
        <v>2481</v>
      </c>
      <c r="B700" s="15" t="s">
        <v>8</v>
      </c>
      <c r="C700" s="15"/>
      <c r="D700" s="15" t="s">
        <v>9</v>
      </c>
      <c r="E700" s="20" t="s">
        <v>1154</v>
      </c>
      <c r="F700" s="20" t="s">
        <v>223</v>
      </c>
      <c r="G700" s="20" t="s">
        <v>1670</v>
      </c>
      <c r="H700" s="20">
        <v>500</v>
      </c>
    </row>
    <row r="701" spans="1:8" x14ac:dyDescent="0.25">
      <c r="A701" s="15" t="s">
        <v>2482</v>
      </c>
      <c r="B701" s="15" t="s">
        <v>8</v>
      </c>
      <c r="C701" s="15"/>
      <c r="D701" s="15" t="s">
        <v>9</v>
      </c>
      <c r="E701" s="20" t="s">
        <v>1155</v>
      </c>
      <c r="F701" s="20" t="s">
        <v>224</v>
      </c>
      <c r="G701" s="20" t="s">
        <v>1671</v>
      </c>
      <c r="H701" s="20">
        <v>500</v>
      </c>
    </row>
    <row r="702" spans="1:8" x14ac:dyDescent="0.25">
      <c r="A702" s="15" t="s">
        <v>2483</v>
      </c>
      <c r="B702" s="15" t="s">
        <v>8</v>
      </c>
      <c r="C702" s="15"/>
      <c r="D702" s="15" t="s">
        <v>9</v>
      </c>
      <c r="E702" s="20" t="s">
        <v>1156</v>
      </c>
      <c r="F702" s="20" t="s">
        <v>888</v>
      </c>
      <c r="G702" s="20" t="s">
        <v>1672</v>
      </c>
      <c r="H702" s="20">
        <v>500</v>
      </c>
    </row>
    <row r="703" spans="1:8" x14ac:dyDescent="0.25">
      <c r="A703" s="15" t="s">
        <v>2484</v>
      </c>
      <c r="B703" s="15" t="s">
        <v>8</v>
      </c>
      <c r="C703" s="15"/>
      <c r="D703" s="15" t="s">
        <v>9</v>
      </c>
      <c r="E703" s="20" t="s">
        <v>1096</v>
      </c>
      <c r="F703" s="20" t="s">
        <v>235</v>
      </c>
      <c r="G703" s="20" t="s">
        <v>1560</v>
      </c>
      <c r="H703" s="20">
        <v>500</v>
      </c>
    </row>
    <row r="704" spans="1:8" x14ac:dyDescent="0.25">
      <c r="A704" s="15" t="s">
        <v>2485</v>
      </c>
      <c r="B704" s="15" t="s">
        <v>8</v>
      </c>
      <c r="C704" s="15"/>
      <c r="D704" s="15" t="s">
        <v>9</v>
      </c>
      <c r="E704" s="20" t="s">
        <v>1157</v>
      </c>
      <c r="F704" s="20" t="s">
        <v>241</v>
      </c>
      <c r="G704" s="20" t="s">
        <v>1673</v>
      </c>
      <c r="H704" s="20">
        <v>500</v>
      </c>
    </row>
    <row r="705" spans="1:8" x14ac:dyDescent="0.25">
      <c r="A705" s="15" t="s">
        <v>2486</v>
      </c>
      <c r="B705" s="15" t="s">
        <v>8</v>
      </c>
      <c r="C705" s="15"/>
      <c r="D705" s="15" t="s">
        <v>9</v>
      </c>
      <c r="E705" s="20" t="s">
        <v>1158</v>
      </c>
      <c r="F705" s="20" t="s">
        <v>532</v>
      </c>
      <c r="G705" s="20" t="s">
        <v>1674</v>
      </c>
      <c r="H705" s="20">
        <v>500</v>
      </c>
    </row>
    <row r="706" spans="1:8" x14ac:dyDescent="0.25">
      <c r="A706" s="15" t="s">
        <v>2487</v>
      </c>
      <c r="B706" s="15" t="s">
        <v>8</v>
      </c>
      <c r="C706" s="15"/>
      <c r="D706" s="15" t="s">
        <v>9</v>
      </c>
      <c r="E706" s="20" t="s">
        <v>1159</v>
      </c>
      <c r="F706" s="20" t="s">
        <v>246</v>
      </c>
      <c r="G706" s="20" t="s">
        <v>1675</v>
      </c>
      <c r="H706" s="20">
        <v>500</v>
      </c>
    </row>
    <row r="707" spans="1:8" x14ac:dyDescent="0.25">
      <c r="A707" s="15" t="s">
        <v>2488</v>
      </c>
      <c r="B707" s="15" t="s">
        <v>8</v>
      </c>
      <c r="C707" s="15"/>
      <c r="D707" s="15" t="s">
        <v>9</v>
      </c>
      <c r="E707" s="20" t="s">
        <v>1160</v>
      </c>
      <c r="F707" s="20" t="s">
        <v>249</v>
      </c>
      <c r="G707" s="20" t="s">
        <v>1676</v>
      </c>
      <c r="H707" s="20">
        <v>500</v>
      </c>
    </row>
    <row r="708" spans="1:8" x14ac:dyDescent="0.25">
      <c r="A708" s="15" t="s">
        <v>2489</v>
      </c>
      <c r="B708" s="15" t="s">
        <v>8</v>
      </c>
      <c r="C708" s="15"/>
      <c r="D708" s="15" t="s">
        <v>9</v>
      </c>
      <c r="E708" s="20" t="s">
        <v>1659</v>
      </c>
      <c r="F708" s="20" t="s">
        <v>1661</v>
      </c>
      <c r="G708" s="20" t="s">
        <v>1677</v>
      </c>
      <c r="H708" s="20">
        <v>500</v>
      </c>
    </row>
    <row r="709" spans="1:8" x14ac:dyDescent="0.25">
      <c r="A709" s="15" t="s">
        <v>2490</v>
      </c>
      <c r="B709" s="15" t="s">
        <v>8</v>
      </c>
      <c r="C709" s="15"/>
      <c r="D709" s="15" t="s">
        <v>9</v>
      </c>
      <c r="E709" s="20" t="s">
        <v>1660</v>
      </c>
      <c r="F709" s="20" t="s">
        <v>1662</v>
      </c>
      <c r="G709" s="20" t="s">
        <v>1678</v>
      </c>
      <c r="H709" s="20">
        <v>500</v>
      </c>
    </row>
    <row r="710" spans="1:8" x14ac:dyDescent="0.25">
      <c r="A710" s="15" t="s">
        <v>2491</v>
      </c>
      <c r="B710" s="15" t="s">
        <v>8</v>
      </c>
      <c r="C710" s="15"/>
      <c r="D710" s="15" t="s">
        <v>9</v>
      </c>
      <c r="E710" s="20" t="s">
        <v>1163</v>
      </c>
      <c r="F710" s="20" t="s">
        <v>264</v>
      </c>
      <c r="G710" s="20" t="s">
        <v>1679</v>
      </c>
      <c r="H710" s="20">
        <v>500</v>
      </c>
    </row>
    <row r="711" spans="1:8" x14ac:dyDescent="0.25">
      <c r="A711" s="15" t="s">
        <v>2492</v>
      </c>
      <c r="B711" s="15" t="s">
        <v>8</v>
      </c>
      <c r="C711" s="15"/>
      <c r="D711" s="15" t="s">
        <v>9</v>
      </c>
      <c r="E711" s="20" t="s">
        <v>1120</v>
      </c>
      <c r="F711" s="20" t="s">
        <v>304</v>
      </c>
      <c r="G711" s="20" t="s">
        <v>1582</v>
      </c>
      <c r="H711" s="20">
        <v>500</v>
      </c>
    </row>
    <row r="712" spans="1:8" x14ac:dyDescent="0.25">
      <c r="A712" s="15" t="s">
        <v>2493</v>
      </c>
      <c r="B712" s="15" t="s">
        <v>8</v>
      </c>
      <c r="C712" s="15"/>
      <c r="D712" s="15" t="s">
        <v>9</v>
      </c>
      <c r="E712" s="20" t="s">
        <v>1165</v>
      </c>
      <c r="F712" s="20" t="s">
        <v>898</v>
      </c>
      <c r="G712" s="20" t="s">
        <v>1680</v>
      </c>
      <c r="H712" s="20">
        <v>500</v>
      </c>
    </row>
    <row r="713" spans="1:8" x14ac:dyDescent="0.25">
      <c r="A713" s="15" t="s">
        <v>2494</v>
      </c>
      <c r="B713" s="15" t="s">
        <v>8</v>
      </c>
      <c r="C713" s="15"/>
      <c r="D713" s="15" t="s">
        <v>9</v>
      </c>
      <c r="E713" s="20" t="s">
        <v>1166</v>
      </c>
      <c r="F713" s="20" t="s">
        <v>283</v>
      </c>
      <c r="G713" s="20" t="s">
        <v>1681</v>
      </c>
      <c r="H713" s="20">
        <v>500</v>
      </c>
    </row>
    <row r="714" spans="1:8" x14ac:dyDescent="0.25">
      <c r="A714" s="15" t="s">
        <v>2495</v>
      </c>
      <c r="B714" s="15" t="s">
        <v>8</v>
      </c>
      <c r="C714" s="15"/>
      <c r="D714" s="15" t="s">
        <v>9</v>
      </c>
      <c r="E714" s="20" t="s">
        <v>1167</v>
      </c>
      <c r="F714" s="20" t="s">
        <v>284</v>
      </c>
      <c r="G714" s="20" t="s">
        <v>1682</v>
      </c>
      <c r="H714" s="20">
        <v>500</v>
      </c>
    </row>
    <row r="715" spans="1:8" x14ac:dyDescent="0.25">
      <c r="A715" s="15" t="s">
        <v>2496</v>
      </c>
      <c r="B715" s="15" t="s">
        <v>8</v>
      </c>
      <c r="C715" s="15"/>
      <c r="D715" s="15" t="s">
        <v>9</v>
      </c>
      <c r="E715" s="20" t="s">
        <v>1168</v>
      </c>
      <c r="F715" s="20" t="s">
        <v>690</v>
      </c>
      <c r="G715" s="20" t="s">
        <v>1683</v>
      </c>
      <c r="H715" s="20">
        <v>500</v>
      </c>
    </row>
    <row r="716" spans="1:8" x14ac:dyDescent="0.25">
      <c r="A716" s="15" t="s">
        <v>2497</v>
      </c>
      <c r="B716" s="15" t="s">
        <v>8</v>
      </c>
      <c r="C716" s="15"/>
      <c r="D716" s="15" t="s">
        <v>9</v>
      </c>
      <c r="E716" s="20" t="s">
        <v>1169</v>
      </c>
      <c r="F716" s="20" t="s">
        <v>288</v>
      </c>
      <c r="G716" s="20" t="s">
        <v>1684</v>
      </c>
      <c r="H716" s="20">
        <v>1000</v>
      </c>
    </row>
    <row r="717" spans="1:8" x14ac:dyDescent="0.25">
      <c r="A717" s="15" t="s">
        <v>2498</v>
      </c>
      <c r="B717" s="15" t="s">
        <v>8</v>
      </c>
      <c r="C717" s="15"/>
      <c r="D717" s="15" t="s">
        <v>9</v>
      </c>
      <c r="E717" s="20" t="s">
        <v>1170</v>
      </c>
      <c r="F717" s="20" t="s">
        <v>295</v>
      </c>
      <c r="G717" s="20" t="s">
        <v>1418</v>
      </c>
      <c r="H717" s="20">
        <v>500</v>
      </c>
    </row>
    <row r="718" spans="1:8" x14ac:dyDescent="0.25">
      <c r="A718" s="15" t="s">
        <v>2499</v>
      </c>
      <c r="B718" s="15" t="s">
        <v>8</v>
      </c>
      <c r="C718" s="15"/>
      <c r="D718" s="15" t="s">
        <v>9</v>
      </c>
      <c r="E718" s="20" t="s">
        <v>1171</v>
      </c>
      <c r="F718" s="20" t="s">
        <v>746</v>
      </c>
      <c r="G718" s="20" t="s">
        <v>1685</v>
      </c>
      <c r="H718" s="20">
        <v>500</v>
      </c>
    </row>
    <row r="719" spans="1:8" x14ac:dyDescent="0.25">
      <c r="A719" s="15" t="s">
        <v>2500</v>
      </c>
      <c r="B719" s="15" t="s">
        <v>8</v>
      </c>
      <c r="C719" s="15"/>
      <c r="D719" s="15" t="s">
        <v>9</v>
      </c>
      <c r="E719" s="20" t="s">
        <v>1172</v>
      </c>
      <c r="F719" s="20" t="s">
        <v>297</v>
      </c>
      <c r="G719" s="20" t="s">
        <v>1686</v>
      </c>
      <c r="H719" s="20">
        <v>500</v>
      </c>
    </row>
    <row r="720" spans="1:8" x14ac:dyDescent="0.25">
      <c r="A720" s="15" t="s">
        <v>2501</v>
      </c>
      <c r="B720" s="15" t="s">
        <v>8</v>
      </c>
      <c r="C720" s="15"/>
      <c r="D720" s="15" t="s">
        <v>9</v>
      </c>
      <c r="E720" s="20" t="s">
        <v>1173</v>
      </c>
      <c r="F720" s="20" t="s">
        <v>298</v>
      </c>
      <c r="G720" s="20" t="s">
        <v>1687</v>
      </c>
      <c r="H720" s="20">
        <v>500</v>
      </c>
    </row>
    <row r="721" spans="1:8" x14ac:dyDescent="0.25">
      <c r="A721" s="15" t="s">
        <v>2502</v>
      </c>
      <c r="B721" s="15" t="s">
        <v>8</v>
      </c>
      <c r="C721" s="15"/>
      <c r="D721" s="15" t="s">
        <v>9</v>
      </c>
      <c r="E721" s="20" t="s">
        <v>1174</v>
      </c>
      <c r="F721" s="20" t="s">
        <v>300</v>
      </c>
      <c r="G721" s="20" t="s">
        <v>1688</v>
      </c>
      <c r="H721" s="20">
        <v>500</v>
      </c>
    </row>
    <row r="722" spans="1:8" x14ac:dyDescent="0.25">
      <c r="A722" s="15" t="s">
        <v>2503</v>
      </c>
      <c r="B722" s="15" t="s">
        <v>8</v>
      </c>
      <c r="C722" s="15"/>
      <c r="D722" s="15" t="s">
        <v>9</v>
      </c>
      <c r="E722" s="20" t="s">
        <v>1175</v>
      </c>
      <c r="F722" s="20" t="s">
        <v>623</v>
      </c>
      <c r="G722" s="20" t="s">
        <v>1689</v>
      </c>
      <c r="H722" s="20">
        <v>500</v>
      </c>
    </row>
    <row r="723" spans="1:8" x14ac:dyDescent="0.25">
      <c r="A723" s="15" t="s">
        <v>2504</v>
      </c>
      <c r="B723" s="15" t="s">
        <v>8</v>
      </c>
      <c r="C723" s="15"/>
      <c r="D723" s="15" t="s">
        <v>9</v>
      </c>
      <c r="E723" s="20" t="s">
        <v>1176</v>
      </c>
      <c r="F723" s="20" t="s">
        <v>311</v>
      </c>
      <c r="G723" s="20" t="s">
        <v>1690</v>
      </c>
      <c r="H723" s="20">
        <v>500</v>
      </c>
    </row>
    <row r="724" spans="1:8" x14ac:dyDescent="0.25">
      <c r="A724" s="15" t="s">
        <v>2505</v>
      </c>
      <c r="B724" s="15" t="s">
        <v>8</v>
      </c>
      <c r="C724" s="15"/>
      <c r="D724" s="15" t="s">
        <v>9</v>
      </c>
      <c r="E724" s="20" t="s">
        <v>1177</v>
      </c>
      <c r="F724" s="20" t="s">
        <v>314</v>
      </c>
      <c r="G724" s="20" t="s">
        <v>1691</v>
      </c>
      <c r="H724" s="20">
        <v>500</v>
      </c>
    </row>
    <row r="725" spans="1:8" x14ac:dyDescent="0.25">
      <c r="A725" s="15" t="s">
        <v>2506</v>
      </c>
      <c r="B725" s="15" t="s">
        <v>8</v>
      </c>
      <c r="C725" s="15"/>
      <c r="D725" s="15" t="s">
        <v>9</v>
      </c>
      <c r="E725" s="20" t="s">
        <v>1178</v>
      </c>
      <c r="F725" s="20" t="s">
        <v>315</v>
      </c>
      <c r="G725" s="20" t="s">
        <v>1692</v>
      </c>
      <c r="H725" s="20">
        <v>500</v>
      </c>
    </row>
    <row r="726" spans="1:8" x14ac:dyDescent="0.25">
      <c r="A726" s="15" t="s">
        <v>2507</v>
      </c>
      <c r="B726" s="15" t="s">
        <v>8</v>
      </c>
      <c r="C726" s="15"/>
      <c r="D726" s="15" t="s">
        <v>9</v>
      </c>
      <c r="E726" s="20" t="s">
        <v>1179</v>
      </c>
      <c r="F726" s="20" t="s">
        <v>320</v>
      </c>
      <c r="G726" s="20" t="s">
        <v>1693</v>
      </c>
      <c r="H726" s="20">
        <v>500</v>
      </c>
    </row>
    <row r="727" spans="1:8" x14ac:dyDescent="0.25">
      <c r="A727" s="15" t="s">
        <v>2508</v>
      </c>
      <c r="B727" s="15" t="s">
        <v>8</v>
      </c>
      <c r="C727" s="15"/>
      <c r="D727" s="15" t="s">
        <v>9</v>
      </c>
      <c r="E727" s="20" t="s">
        <v>1180</v>
      </c>
      <c r="F727" s="20" t="s">
        <v>321</v>
      </c>
      <c r="G727" s="20" t="s">
        <v>1694</v>
      </c>
      <c r="H727" s="20">
        <v>500</v>
      </c>
    </row>
    <row r="728" spans="1:8" x14ac:dyDescent="0.25">
      <c r="A728" s="15" t="s">
        <v>2509</v>
      </c>
      <c r="B728" s="15" t="s">
        <v>8</v>
      </c>
      <c r="C728" s="15"/>
      <c r="D728" s="15" t="s">
        <v>9</v>
      </c>
      <c r="E728" s="20" t="s">
        <v>1181</v>
      </c>
      <c r="F728" s="20" t="s">
        <v>325</v>
      </c>
      <c r="G728" s="20" t="s">
        <v>1695</v>
      </c>
      <c r="H728" s="20">
        <v>500</v>
      </c>
    </row>
    <row r="729" spans="1:8" x14ac:dyDescent="0.25">
      <c r="A729" s="15" t="s">
        <v>2510</v>
      </c>
      <c r="B729" s="15" t="s">
        <v>8</v>
      </c>
      <c r="C729" s="15"/>
      <c r="D729" s="15" t="s">
        <v>9</v>
      </c>
      <c r="E729" s="20" t="s">
        <v>1182</v>
      </c>
      <c r="F729" s="20" t="s">
        <v>750</v>
      </c>
      <c r="G729" s="20" t="s">
        <v>1696</v>
      </c>
      <c r="H729" s="20">
        <v>500</v>
      </c>
    </row>
    <row r="730" spans="1:8" x14ac:dyDescent="0.25">
      <c r="A730" s="15" t="s">
        <v>2511</v>
      </c>
      <c r="B730" s="15" t="s">
        <v>8</v>
      </c>
      <c r="C730" s="15"/>
      <c r="D730" s="15" t="s">
        <v>9</v>
      </c>
      <c r="E730" s="20" t="s">
        <v>1183</v>
      </c>
      <c r="F730" s="20" t="s">
        <v>330</v>
      </c>
      <c r="G730" s="20" t="s">
        <v>1697</v>
      </c>
      <c r="H730" s="20">
        <v>500</v>
      </c>
    </row>
    <row r="731" spans="1:8" x14ac:dyDescent="0.25">
      <c r="A731" s="15" t="s">
        <v>2512</v>
      </c>
      <c r="B731" s="15" t="s">
        <v>8</v>
      </c>
      <c r="C731" s="15"/>
      <c r="D731" s="15" t="s">
        <v>9</v>
      </c>
      <c r="E731" s="20" t="s">
        <v>2125</v>
      </c>
      <c r="F731" s="20" t="s">
        <v>2127</v>
      </c>
      <c r="G731" s="20" t="s">
        <v>2128</v>
      </c>
      <c r="H731" s="20">
        <v>500</v>
      </c>
    </row>
    <row r="732" spans="1:8" x14ac:dyDescent="0.25">
      <c r="A732" s="15" t="s">
        <v>2513</v>
      </c>
      <c r="B732" s="15" t="s">
        <v>8</v>
      </c>
      <c r="C732" s="15"/>
      <c r="D732" s="15" t="s">
        <v>9</v>
      </c>
      <c r="E732" s="20" t="s">
        <v>1185</v>
      </c>
      <c r="F732" s="20" t="s">
        <v>336</v>
      </c>
      <c r="G732" s="20" t="s">
        <v>1699</v>
      </c>
      <c r="H732" s="20">
        <v>500</v>
      </c>
    </row>
    <row r="733" spans="1:8" x14ac:dyDescent="0.25">
      <c r="A733" s="15" t="s">
        <v>2514</v>
      </c>
      <c r="B733" s="15" t="s">
        <v>8</v>
      </c>
      <c r="C733" s="15"/>
      <c r="D733" s="15" t="s">
        <v>9</v>
      </c>
      <c r="E733" s="20" t="s">
        <v>1186</v>
      </c>
      <c r="F733" s="20" t="s">
        <v>337</v>
      </c>
      <c r="G733" s="20" t="s">
        <v>1700</v>
      </c>
      <c r="H733" s="20">
        <v>500</v>
      </c>
    </row>
    <row r="734" spans="1:8" x14ac:dyDescent="0.25">
      <c r="A734" s="15" t="s">
        <v>2515</v>
      </c>
      <c r="B734" s="15" t="s">
        <v>8</v>
      </c>
      <c r="C734" s="15"/>
      <c r="D734" s="15" t="s">
        <v>9</v>
      </c>
      <c r="E734" s="20" t="s">
        <v>1187</v>
      </c>
      <c r="F734" s="20" t="s">
        <v>339</v>
      </c>
      <c r="G734" s="20" t="s">
        <v>1701</v>
      </c>
      <c r="H734" s="20">
        <v>500</v>
      </c>
    </row>
    <row r="735" spans="1:8" x14ac:dyDescent="0.25">
      <c r="A735" s="15" t="s">
        <v>2516</v>
      </c>
      <c r="B735" s="15" t="s">
        <v>8</v>
      </c>
      <c r="C735" s="15"/>
      <c r="D735" s="15" t="s">
        <v>9</v>
      </c>
      <c r="E735" s="20" t="s">
        <v>1188</v>
      </c>
      <c r="F735" s="20" t="s">
        <v>340</v>
      </c>
      <c r="G735" s="20" t="s">
        <v>1702</v>
      </c>
      <c r="H735" s="20">
        <v>500</v>
      </c>
    </row>
    <row r="736" spans="1:8" x14ac:dyDescent="0.25">
      <c r="A736" s="15" t="s">
        <v>2517</v>
      </c>
      <c r="B736" s="15" t="s">
        <v>8</v>
      </c>
      <c r="C736" s="15"/>
      <c r="D736" s="15" t="s">
        <v>9</v>
      </c>
      <c r="E736" s="20" t="s">
        <v>1189</v>
      </c>
      <c r="F736" s="20" t="s">
        <v>882</v>
      </c>
      <c r="G736" s="20" t="s">
        <v>1703</v>
      </c>
      <c r="H736" s="20">
        <v>500</v>
      </c>
    </row>
    <row r="737" spans="1:8" s="16" customFormat="1" x14ac:dyDescent="0.25">
      <c r="A737" s="15" t="s">
        <v>2518</v>
      </c>
      <c r="B737" s="15" t="s">
        <v>8</v>
      </c>
      <c r="C737" s="15"/>
      <c r="D737" s="15" t="s">
        <v>9</v>
      </c>
      <c r="E737" s="21" t="s">
        <v>2126</v>
      </c>
      <c r="F737" s="21" t="s">
        <v>2129</v>
      </c>
      <c r="G737" s="21" t="s">
        <v>2130</v>
      </c>
      <c r="H737" s="21">
        <v>500</v>
      </c>
    </row>
    <row r="738" spans="1:8" x14ac:dyDescent="0.25">
      <c r="A738" s="15" t="s">
        <v>2519</v>
      </c>
      <c r="B738" s="15" t="s">
        <v>8</v>
      </c>
      <c r="C738" s="15"/>
      <c r="D738" s="15" t="s">
        <v>9</v>
      </c>
      <c r="E738" s="12" t="s">
        <v>1190</v>
      </c>
      <c r="F738" s="12" t="s">
        <v>180</v>
      </c>
      <c r="G738" s="12" t="s">
        <v>1706</v>
      </c>
      <c r="H738" s="12">
        <v>1000</v>
      </c>
    </row>
    <row r="739" spans="1:8" x14ac:dyDescent="0.25">
      <c r="A739" s="15" t="s">
        <v>2520</v>
      </c>
      <c r="B739" s="15" t="s">
        <v>8</v>
      </c>
      <c r="C739" s="15"/>
      <c r="D739" s="15" t="s">
        <v>9</v>
      </c>
      <c r="E739" s="12" t="s">
        <v>1191</v>
      </c>
      <c r="F739" s="12" t="s">
        <v>183</v>
      </c>
      <c r="G739" s="12" t="s">
        <v>1707</v>
      </c>
      <c r="H739" s="12">
        <v>1000</v>
      </c>
    </row>
    <row r="740" spans="1:8" x14ac:dyDescent="0.25">
      <c r="A740" s="15" t="s">
        <v>2521</v>
      </c>
      <c r="B740" s="15" t="s">
        <v>8</v>
      </c>
      <c r="C740" s="15"/>
      <c r="D740" s="15" t="s">
        <v>9</v>
      </c>
      <c r="E740" s="12" t="s">
        <v>1192</v>
      </c>
      <c r="F740" s="12" t="s">
        <v>188</v>
      </c>
      <c r="G740" s="12" t="s">
        <v>1708</v>
      </c>
      <c r="H740" s="12">
        <v>500</v>
      </c>
    </row>
    <row r="741" spans="1:8" x14ac:dyDescent="0.25">
      <c r="A741" s="15" t="s">
        <v>2522</v>
      </c>
      <c r="B741" s="15" t="s">
        <v>8</v>
      </c>
      <c r="C741" s="15"/>
      <c r="D741" s="15" t="s">
        <v>9</v>
      </c>
      <c r="E741" s="12" t="s">
        <v>1193</v>
      </c>
      <c r="F741" s="12" t="s">
        <v>197</v>
      </c>
      <c r="G741" s="12" t="s">
        <v>1709</v>
      </c>
      <c r="H741" s="12">
        <v>500</v>
      </c>
    </row>
    <row r="742" spans="1:8" x14ac:dyDescent="0.25">
      <c r="A742" s="15" t="s">
        <v>2523</v>
      </c>
      <c r="B742" s="15" t="s">
        <v>8</v>
      </c>
      <c r="C742" s="15"/>
      <c r="D742" s="15" t="s">
        <v>9</v>
      </c>
      <c r="E742" s="12" t="s">
        <v>1704</v>
      </c>
      <c r="F742" s="12" t="s">
        <v>1705</v>
      </c>
      <c r="G742" s="12" t="s">
        <v>1715</v>
      </c>
      <c r="H742" s="12">
        <v>500</v>
      </c>
    </row>
    <row r="743" spans="1:8" x14ac:dyDescent="0.25">
      <c r="A743" s="15" t="s">
        <v>2524</v>
      </c>
      <c r="B743" s="15" t="s">
        <v>8</v>
      </c>
      <c r="C743" s="15"/>
      <c r="D743" s="15" t="s">
        <v>9</v>
      </c>
      <c r="E743" s="12" t="s">
        <v>1195</v>
      </c>
      <c r="F743" s="12" t="s">
        <v>251</v>
      </c>
      <c r="G743" s="12" t="s">
        <v>1711</v>
      </c>
      <c r="H743" s="12">
        <v>500</v>
      </c>
    </row>
    <row r="744" spans="1:8" x14ac:dyDescent="0.25">
      <c r="A744" s="15" t="s">
        <v>2525</v>
      </c>
      <c r="B744" s="15" t="s">
        <v>8</v>
      </c>
      <c r="C744" s="15"/>
      <c r="D744" s="15" t="s">
        <v>9</v>
      </c>
      <c r="E744" s="12" t="s">
        <v>1196</v>
      </c>
      <c r="F744" s="12" t="s">
        <v>692</v>
      </c>
      <c r="G744" s="12" t="s">
        <v>1712</v>
      </c>
      <c r="H744" s="12">
        <v>1000</v>
      </c>
    </row>
    <row r="745" spans="1:8" x14ac:dyDescent="0.25">
      <c r="A745" s="15" t="s">
        <v>2526</v>
      </c>
      <c r="B745" s="15" t="s">
        <v>8</v>
      </c>
      <c r="C745" s="15"/>
      <c r="D745" s="15" t="s">
        <v>9</v>
      </c>
      <c r="E745" s="12" t="s">
        <v>1197</v>
      </c>
      <c r="F745" s="12" t="s">
        <v>306</v>
      </c>
      <c r="G745" s="12" t="s">
        <v>1713</v>
      </c>
      <c r="H745" s="12">
        <v>500</v>
      </c>
    </row>
    <row r="746" spans="1:8" x14ac:dyDescent="0.25">
      <c r="A746" s="15" t="s">
        <v>2527</v>
      </c>
      <c r="B746" s="15" t="s">
        <v>8</v>
      </c>
      <c r="C746" s="15"/>
      <c r="D746" s="15" t="s">
        <v>9</v>
      </c>
      <c r="E746" s="12" t="s">
        <v>1198</v>
      </c>
      <c r="F746" s="12" t="s">
        <v>324</v>
      </c>
      <c r="G746" s="12" t="s">
        <v>1714</v>
      </c>
      <c r="H746" s="12">
        <v>1000</v>
      </c>
    </row>
    <row r="747" spans="1:8" x14ac:dyDescent="0.25">
      <c r="A747" s="15" t="s">
        <v>2528</v>
      </c>
      <c r="B747" s="15" t="s">
        <v>8</v>
      </c>
      <c r="C747" s="15"/>
      <c r="D747" s="15" t="s">
        <v>9</v>
      </c>
      <c r="E747" s="22" t="s">
        <v>1190</v>
      </c>
      <c r="F747" s="22" t="s">
        <v>180</v>
      </c>
      <c r="G747" s="22" t="s">
        <v>1706</v>
      </c>
      <c r="H747" s="22">
        <v>1000</v>
      </c>
    </row>
    <row r="748" spans="1:8" x14ac:dyDescent="0.25">
      <c r="A748" s="15" t="s">
        <v>2529</v>
      </c>
      <c r="B748" s="15" t="s">
        <v>8</v>
      </c>
      <c r="C748" s="15"/>
      <c r="D748" s="15" t="s">
        <v>9</v>
      </c>
      <c r="E748" s="22" t="s">
        <v>1191</v>
      </c>
      <c r="F748" s="22" t="s">
        <v>183</v>
      </c>
      <c r="G748" s="22" t="s">
        <v>1707</v>
      </c>
      <c r="H748" s="22">
        <v>1000</v>
      </c>
    </row>
    <row r="749" spans="1:8" x14ac:dyDescent="0.25">
      <c r="A749" s="15" t="s">
        <v>2530</v>
      </c>
      <c r="B749" s="15" t="s">
        <v>8</v>
      </c>
      <c r="C749" s="15"/>
      <c r="D749" s="15" t="s">
        <v>9</v>
      </c>
      <c r="E749" s="22" t="s">
        <v>1192</v>
      </c>
      <c r="F749" s="22" t="s">
        <v>188</v>
      </c>
      <c r="G749" s="22" t="s">
        <v>1708</v>
      </c>
      <c r="H749" s="22">
        <v>500</v>
      </c>
    </row>
    <row r="750" spans="1:8" x14ac:dyDescent="0.25">
      <c r="A750" s="15" t="s">
        <v>2531</v>
      </c>
      <c r="B750" s="15" t="s">
        <v>8</v>
      </c>
      <c r="C750" s="15"/>
      <c r="D750" s="15" t="s">
        <v>9</v>
      </c>
      <c r="E750" s="22" t="s">
        <v>1193</v>
      </c>
      <c r="F750" s="22" t="s">
        <v>197</v>
      </c>
      <c r="G750" s="22" t="s">
        <v>1709</v>
      </c>
      <c r="H750" s="22">
        <v>500</v>
      </c>
    </row>
    <row r="751" spans="1:8" x14ac:dyDescent="0.25">
      <c r="A751" s="15" t="s">
        <v>2532</v>
      </c>
      <c r="B751" s="15" t="s">
        <v>8</v>
      </c>
      <c r="C751" s="15"/>
      <c r="D751" s="15" t="s">
        <v>9</v>
      </c>
      <c r="E751" s="22" t="s">
        <v>1704</v>
      </c>
      <c r="F751" s="22" t="s">
        <v>1705</v>
      </c>
      <c r="G751" s="22" t="s">
        <v>1715</v>
      </c>
      <c r="H751" s="22">
        <v>500</v>
      </c>
    </row>
    <row r="752" spans="1:8" x14ac:dyDescent="0.25">
      <c r="A752" s="15" t="s">
        <v>2533</v>
      </c>
      <c r="B752" s="15" t="s">
        <v>8</v>
      </c>
      <c r="C752" s="15"/>
      <c r="D752" s="15" t="s">
        <v>9</v>
      </c>
      <c r="E752" s="22" t="s">
        <v>1195</v>
      </c>
      <c r="F752" s="22" t="s">
        <v>251</v>
      </c>
      <c r="G752" s="22" t="s">
        <v>1711</v>
      </c>
      <c r="H752" s="22">
        <v>500</v>
      </c>
    </row>
    <row r="753" spans="1:8" x14ac:dyDescent="0.25">
      <c r="A753" s="15" t="s">
        <v>2534</v>
      </c>
      <c r="B753" s="15" t="s">
        <v>8</v>
      </c>
      <c r="C753" s="15"/>
      <c r="D753" s="15" t="s">
        <v>9</v>
      </c>
      <c r="E753" s="22" t="s">
        <v>1196</v>
      </c>
      <c r="F753" s="22" t="s">
        <v>692</v>
      </c>
      <c r="G753" s="22" t="s">
        <v>1712</v>
      </c>
      <c r="H753" s="22">
        <v>1000</v>
      </c>
    </row>
    <row r="754" spans="1:8" x14ac:dyDescent="0.25">
      <c r="A754" s="15" t="s">
        <v>2535</v>
      </c>
      <c r="B754" s="15" t="s">
        <v>8</v>
      </c>
      <c r="C754" s="15"/>
      <c r="D754" s="15" t="s">
        <v>9</v>
      </c>
      <c r="E754" s="22" t="s">
        <v>1197</v>
      </c>
      <c r="F754" s="22" t="s">
        <v>306</v>
      </c>
      <c r="G754" s="22" t="s">
        <v>1713</v>
      </c>
      <c r="H754" s="22">
        <v>500</v>
      </c>
    </row>
    <row r="755" spans="1:8" x14ac:dyDescent="0.25">
      <c r="A755" s="15" t="s">
        <v>2536</v>
      </c>
      <c r="B755" s="15" t="s">
        <v>8</v>
      </c>
      <c r="C755" s="15"/>
      <c r="D755" s="15" t="s">
        <v>9</v>
      </c>
      <c r="E755" s="22" t="s">
        <v>1198</v>
      </c>
      <c r="F755" s="22" t="s">
        <v>324</v>
      </c>
      <c r="G755" s="22" t="s">
        <v>1714</v>
      </c>
      <c r="H755" s="22">
        <v>1000</v>
      </c>
    </row>
    <row r="756" spans="1:8" x14ac:dyDescent="0.25">
      <c r="A756" s="15" t="s">
        <v>2537</v>
      </c>
      <c r="B756" s="15" t="s">
        <v>8</v>
      </c>
      <c r="C756" s="15"/>
      <c r="D756" s="15" t="s">
        <v>9</v>
      </c>
      <c r="E756" s="15" t="s">
        <v>1190</v>
      </c>
      <c r="F756" s="15" t="s">
        <v>180</v>
      </c>
      <c r="G756" s="15" t="s">
        <v>1706</v>
      </c>
      <c r="H756" s="15">
        <v>1000</v>
      </c>
    </row>
    <row r="757" spans="1:8" x14ac:dyDescent="0.25">
      <c r="A757" s="15" t="s">
        <v>2538</v>
      </c>
      <c r="B757" s="15" t="s">
        <v>8</v>
      </c>
      <c r="C757" s="15"/>
      <c r="D757" s="15" t="s">
        <v>9</v>
      </c>
      <c r="E757" s="15" t="s">
        <v>1191</v>
      </c>
      <c r="F757" s="15" t="s">
        <v>183</v>
      </c>
      <c r="G757" s="15" t="s">
        <v>1707</v>
      </c>
      <c r="H757" s="15">
        <v>1000</v>
      </c>
    </row>
    <row r="758" spans="1:8" x14ac:dyDescent="0.25">
      <c r="A758" s="15" t="s">
        <v>2539</v>
      </c>
      <c r="B758" s="15" t="s">
        <v>8</v>
      </c>
      <c r="C758" s="15"/>
      <c r="D758" s="15" t="s">
        <v>9</v>
      </c>
      <c r="E758" s="15" t="s">
        <v>1192</v>
      </c>
      <c r="F758" s="15" t="s">
        <v>188</v>
      </c>
      <c r="G758" s="15" t="s">
        <v>1708</v>
      </c>
      <c r="H758" s="15">
        <v>500</v>
      </c>
    </row>
    <row r="759" spans="1:8" x14ac:dyDescent="0.25">
      <c r="A759" s="15" t="s">
        <v>2540</v>
      </c>
      <c r="B759" s="15" t="s">
        <v>8</v>
      </c>
      <c r="C759" s="15"/>
      <c r="D759" s="15" t="s">
        <v>9</v>
      </c>
      <c r="E759" s="15" t="s">
        <v>1193</v>
      </c>
      <c r="F759" s="15" t="s">
        <v>197</v>
      </c>
      <c r="G759" s="15" t="s">
        <v>1709</v>
      </c>
      <c r="H759" s="15">
        <v>500</v>
      </c>
    </row>
    <row r="760" spans="1:8" x14ac:dyDescent="0.25">
      <c r="A760" s="15" t="s">
        <v>2541</v>
      </c>
      <c r="B760" s="15" t="s">
        <v>8</v>
      </c>
      <c r="C760" s="15"/>
      <c r="D760" s="15" t="s">
        <v>9</v>
      </c>
      <c r="E760" s="15" t="s">
        <v>1704</v>
      </c>
      <c r="F760" s="15" t="s">
        <v>1705</v>
      </c>
      <c r="G760" s="15" t="s">
        <v>1715</v>
      </c>
      <c r="H760" s="15">
        <v>500</v>
      </c>
    </row>
    <row r="761" spans="1:8" x14ac:dyDescent="0.25">
      <c r="A761" s="15" t="s">
        <v>2542</v>
      </c>
      <c r="B761" s="15" t="s">
        <v>8</v>
      </c>
      <c r="C761" s="15"/>
      <c r="D761" s="15" t="s">
        <v>9</v>
      </c>
      <c r="E761" s="15" t="s">
        <v>1195</v>
      </c>
      <c r="F761" s="15" t="s">
        <v>251</v>
      </c>
      <c r="G761" s="15" t="s">
        <v>1711</v>
      </c>
      <c r="H761" s="15">
        <v>500</v>
      </c>
    </row>
    <row r="762" spans="1:8" x14ac:dyDescent="0.25">
      <c r="A762" s="15" t="s">
        <v>2543</v>
      </c>
      <c r="B762" s="15" t="s">
        <v>8</v>
      </c>
      <c r="C762" s="15"/>
      <c r="D762" s="15" t="s">
        <v>9</v>
      </c>
      <c r="E762" s="15" t="s">
        <v>1196</v>
      </c>
      <c r="F762" s="15" t="s">
        <v>692</v>
      </c>
      <c r="G762" s="15" t="s">
        <v>1712</v>
      </c>
      <c r="H762" s="15">
        <v>1000</v>
      </c>
    </row>
    <row r="763" spans="1:8" x14ac:dyDescent="0.25">
      <c r="A763" s="15" t="s">
        <v>2544</v>
      </c>
      <c r="B763" s="15" t="s">
        <v>8</v>
      </c>
      <c r="C763" s="15"/>
      <c r="D763" s="15" t="s">
        <v>9</v>
      </c>
      <c r="E763" s="15" t="s">
        <v>1197</v>
      </c>
      <c r="F763" s="15" t="s">
        <v>306</v>
      </c>
      <c r="G763" s="15" t="s">
        <v>1713</v>
      </c>
      <c r="H763" s="15">
        <v>500</v>
      </c>
    </row>
    <row r="764" spans="1:8" s="16" customFormat="1" x14ac:dyDescent="0.25">
      <c r="A764" s="15" t="s">
        <v>2545</v>
      </c>
      <c r="B764" s="15" t="s">
        <v>8</v>
      </c>
      <c r="C764" s="15"/>
      <c r="D764" s="15" t="s">
        <v>9</v>
      </c>
      <c r="E764" s="17" t="s">
        <v>1198</v>
      </c>
      <c r="F764" s="17" t="s">
        <v>324</v>
      </c>
      <c r="G764" s="17" t="s">
        <v>1714</v>
      </c>
      <c r="H764" s="17">
        <v>1000</v>
      </c>
    </row>
    <row r="765" spans="1:8" x14ac:dyDescent="0.25">
      <c r="A765" s="15" t="s">
        <v>2546</v>
      </c>
      <c r="B765" s="15" t="s">
        <v>8</v>
      </c>
      <c r="C765" s="15"/>
      <c r="D765" s="15" t="s">
        <v>9</v>
      </c>
      <c r="E765" s="12" t="s">
        <v>1199</v>
      </c>
      <c r="F765" s="12" t="s">
        <v>527</v>
      </c>
      <c r="G765" s="12" t="s">
        <v>1716</v>
      </c>
      <c r="H765" s="12">
        <v>5000</v>
      </c>
    </row>
    <row r="766" spans="1:8" x14ac:dyDescent="0.25">
      <c r="A766" s="15" t="s">
        <v>2547</v>
      </c>
      <c r="B766" s="15" t="s">
        <v>8</v>
      </c>
      <c r="C766" s="15"/>
      <c r="D766" s="15" t="s">
        <v>9</v>
      </c>
      <c r="E766" s="12" t="s">
        <v>1200</v>
      </c>
      <c r="F766" s="12" t="s">
        <v>528</v>
      </c>
      <c r="G766" s="12" t="s">
        <v>1717</v>
      </c>
      <c r="H766" s="12">
        <v>2000</v>
      </c>
    </row>
    <row r="767" spans="1:8" x14ac:dyDescent="0.25">
      <c r="A767" s="15" t="s">
        <v>2548</v>
      </c>
      <c r="B767" s="15" t="s">
        <v>8</v>
      </c>
      <c r="C767" s="15"/>
      <c r="D767" s="15" t="s">
        <v>9</v>
      </c>
      <c r="E767" s="12" t="s">
        <v>1201</v>
      </c>
      <c r="F767" s="12" t="s">
        <v>796</v>
      </c>
      <c r="G767" s="12" t="s">
        <v>1718</v>
      </c>
      <c r="H767" s="12">
        <v>1600</v>
      </c>
    </row>
    <row r="768" spans="1:8" x14ac:dyDescent="0.25">
      <c r="A768" s="15" t="s">
        <v>2549</v>
      </c>
      <c r="B768" s="15" t="s">
        <v>8</v>
      </c>
      <c r="C768" s="15"/>
      <c r="D768" s="15" t="s">
        <v>9</v>
      </c>
      <c r="E768" s="12" t="s">
        <v>1202</v>
      </c>
      <c r="F768" s="12" t="s">
        <v>891</v>
      </c>
      <c r="G768" s="12" t="s">
        <v>1719</v>
      </c>
      <c r="H768" s="12">
        <v>1100</v>
      </c>
    </row>
    <row r="769" spans="1:8" x14ac:dyDescent="0.25">
      <c r="A769" s="15" t="s">
        <v>2550</v>
      </c>
      <c r="B769" s="15" t="s">
        <v>8</v>
      </c>
      <c r="C769" s="15"/>
      <c r="D769" s="15" t="s">
        <v>9</v>
      </c>
      <c r="E769" s="12" t="s">
        <v>1203</v>
      </c>
      <c r="F769" s="12" t="s">
        <v>533</v>
      </c>
      <c r="G769" s="12" t="s">
        <v>1720</v>
      </c>
      <c r="H769" s="12">
        <v>3500</v>
      </c>
    </row>
    <row r="770" spans="1:8" x14ac:dyDescent="0.25">
      <c r="A770" s="15" t="s">
        <v>2551</v>
      </c>
      <c r="B770" s="15" t="s">
        <v>8</v>
      </c>
      <c r="C770" s="15"/>
      <c r="D770" s="15" t="s">
        <v>9</v>
      </c>
      <c r="E770" s="12" t="s">
        <v>1166</v>
      </c>
      <c r="F770" s="12" t="s">
        <v>283</v>
      </c>
      <c r="G770" s="12" t="s">
        <v>1681</v>
      </c>
      <c r="H770" s="12">
        <v>3200</v>
      </c>
    </row>
    <row r="771" spans="1:8" x14ac:dyDescent="0.25">
      <c r="A771" s="15" t="s">
        <v>2552</v>
      </c>
      <c r="B771" s="15" t="s">
        <v>8</v>
      </c>
      <c r="C771" s="15"/>
      <c r="D771" s="15" t="s">
        <v>9</v>
      </c>
      <c r="E771" s="12" t="s">
        <v>1204</v>
      </c>
      <c r="F771" s="12" t="s">
        <v>535</v>
      </c>
      <c r="G771" s="12" t="s">
        <v>1721</v>
      </c>
      <c r="H771" s="12">
        <v>3700</v>
      </c>
    </row>
    <row r="772" spans="1:8" x14ac:dyDescent="0.25">
      <c r="A772" s="15" t="s">
        <v>2553</v>
      </c>
      <c r="B772" s="15" t="s">
        <v>8</v>
      </c>
      <c r="C772" s="15"/>
      <c r="D772" s="15" t="s">
        <v>9</v>
      </c>
      <c r="E772" s="12" t="s">
        <v>1205</v>
      </c>
      <c r="F772" s="12" t="s">
        <v>536</v>
      </c>
      <c r="G772" s="12" t="s">
        <v>1722</v>
      </c>
      <c r="H772" s="12">
        <v>2000</v>
      </c>
    </row>
    <row r="773" spans="1:8" x14ac:dyDescent="0.25">
      <c r="A773" s="15" t="s">
        <v>2554</v>
      </c>
      <c r="B773" s="15" t="s">
        <v>8</v>
      </c>
      <c r="C773" s="15"/>
      <c r="D773" s="15" t="s">
        <v>9</v>
      </c>
      <c r="E773" s="12" t="s">
        <v>1180</v>
      </c>
      <c r="F773" s="12" t="s">
        <v>321</v>
      </c>
      <c r="G773" s="12" t="s">
        <v>1694</v>
      </c>
      <c r="H773" s="12">
        <v>3700</v>
      </c>
    </row>
    <row r="774" spans="1:8" x14ac:dyDescent="0.25">
      <c r="A774" s="15" t="s">
        <v>2555</v>
      </c>
      <c r="B774" s="15" t="s">
        <v>8</v>
      </c>
      <c r="C774" s="15"/>
      <c r="D774" s="15" t="s">
        <v>9</v>
      </c>
      <c r="E774" s="12" t="s">
        <v>1196</v>
      </c>
      <c r="F774" s="12" t="s">
        <v>692</v>
      </c>
      <c r="G774" s="12" t="s">
        <v>1712</v>
      </c>
      <c r="H774" s="12">
        <v>1600</v>
      </c>
    </row>
    <row r="775" spans="1:8" x14ac:dyDescent="0.25">
      <c r="A775" s="15" t="s">
        <v>2556</v>
      </c>
      <c r="B775" s="15" t="s">
        <v>8</v>
      </c>
      <c r="C775" s="15"/>
      <c r="D775" s="15" t="s">
        <v>9</v>
      </c>
      <c r="E775" s="14" t="s">
        <v>1199</v>
      </c>
      <c r="F775" s="14" t="s">
        <v>527</v>
      </c>
      <c r="G775" s="14" t="s">
        <v>1716</v>
      </c>
      <c r="H775" s="14">
        <v>3500</v>
      </c>
    </row>
    <row r="776" spans="1:8" x14ac:dyDescent="0.25">
      <c r="A776" s="15" t="s">
        <v>2557</v>
      </c>
      <c r="B776" s="15" t="s">
        <v>8</v>
      </c>
      <c r="C776" s="15"/>
      <c r="D776" s="15" t="s">
        <v>9</v>
      </c>
      <c r="E776" s="14" t="s">
        <v>1200</v>
      </c>
      <c r="F776" s="14" t="s">
        <v>528</v>
      </c>
      <c r="G776" s="14" t="s">
        <v>1717</v>
      </c>
      <c r="H776" s="14">
        <v>1500</v>
      </c>
    </row>
    <row r="777" spans="1:8" x14ac:dyDescent="0.25">
      <c r="A777" s="15" t="s">
        <v>2558</v>
      </c>
      <c r="B777" s="15" t="s">
        <v>8</v>
      </c>
      <c r="C777" s="15"/>
      <c r="D777" s="15" t="s">
        <v>9</v>
      </c>
      <c r="E777" s="14" t="s">
        <v>1201</v>
      </c>
      <c r="F777" s="14" t="s">
        <v>796</v>
      </c>
      <c r="G777" s="14" t="s">
        <v>1718</v>
      </c>
      <c r="H777" s="14">
        <v>1400</v>
      </c>
    </row>
    <row r="778" spans="1:8" x14ac:dyDescent="0.25">
      <c r="A778" s="15" t="s">
        <v>2559</v>
      </c>
      <c r="B778" s="15" t="s">
        <v>8</v>
      </c>
      <c r="C778" s="15"/>
      <c r="D778" s="15" t="s">
        <v>9</v>
      </c>
      <c r="E778" s="14" t="s">
        <v>1202</v>
      </c>
      <c r="F778" s="14" t="s">
        <v>891</v>
      </c>
      <c r="G778" s="14" t="s">
        <v>1719</v>
      </c>
      <c r="H778" s="14">
        <v>1100</v>
      </c>
    </row>
    <row r="779" spans="1:8" x14ac:dyDescent="0.25">
      <c r="A779" s="15" t="s">
        <v>2560</v>
      </c>
      <c r="B779" s="15" t="s">
        <v>8</v>
      </c>
      <c r="C779" s="15"/>
      <c r="D779" s="15" t="s">
        <v>9</v>
      </c>
      <c r="E779" s="14" t="s">
        <v>1203</v>
      </c>
      <c r="F779" s="14" t="s">
        <v>533</v>
      </c>
      <c r="G779" s="14" t="s">
        <v>1720</v>
      </c>
      <c r="H779" s="14">
        <v>4000</v>
      </c>
    </row>
    <row r="780" spans="1:8" x14ac:dyDescent="0.25">
      <c r="A780" s="15" t="s">
        <v>2561</v>
      </c>
      <c r="B780" s="15" t="s">
        <v>8</v>
      </c>
      <c r="C780" s="15"/>
      <c r="D780" s="15" t="s">
        <v>9</v>
      </c>
      <c r="E780" s="14" t="s">
        <v>1166</v>
      </c>
      <c r="F780" s="14" t="s">
        <v>283</v>
      </c>
      <c r="G780" s="14" t="s">
        <v>1681</v>
      </c>
      <c r="H780" s="14">
        <v>2900</v>
      </c>
    </row>
    <row r="781" spans="1:8" x14ac:dyDescent="0.25">
      <c r="A781" s="15" t="s">
        <v>2562</v>
      </c>
      <c r="B781" s="15" t="s">
        <v>8</v>
      </c>
      <c r="C781" s="15"/>
      <c r="D781" s="15" t="s">
        <v>9</v>
      </c>
      <c r="E781" s="14" t="s">
        <v>1204</v>
      </c>
      <c r="F781" s="14" t="s">
        <v>535</v>
      </c>
      <c r="G781" s="14" t="s">
        <v>1721</v>
      </c>
      <c r="H781" s="14">
        <v>3700</v>
      </c>
    </row>
    <row r="782" spans="1:8" x14ac:dyDescent="0.25">
      <c r="A782" s="15" t="s">
        <v>2563</v>
      </c>
      <c r="B782" s="15" t="s">
        <v>8</v>
      </c>
      <c r="C782" s="15"/>
      <c r="D782" s="15" t="s">
        <v>9</v>
      </c>
      <c r="E782" s="14" t="s">
        <v>1205</v>
      </c>
      <c r="F782" s="14" t="s">
        <v>536</v>
      </c>
      <c r="G782" s="14" t="s">
        <v>1722</v>
      </c>
      <c r="H782" s="14">
        <v>2000</v>
      </c>
    </row>
    <row r="783" spans="1:8" x14ac:dyDescent="0.25">
      <c r="A783" s="15" t="s">
        <v>2564</v>
      </c>
      <c r="B783" s="15" t="s">
        <v>8</v>
      </c>
      <c r="C783" s="15"/>
      <c r="D783" s="15" t="s">
        <v>9</v>
      </c>
      <c r="E783" s="14" t="s">
        <v>1180</v>
      </c>
      <c r="F783" s="14" t="s">
        <v>321</v>
      </c>
      <c r="G783" s="14" t="s">
        <v>1694</v>
      </c>
      <c r="H783" s="14">
        <v>3600</v>
      </c>
    </row>
    <row r="784" spans="1:8" x14ac:dyDescent="0.25">
      <c r="A784" s="15" t="s">
        <v>2565</v>
      </c>
      <c r="B784" s="15" t="s">
        <v>8</v>
      </c>
      <c r="C784" s="15"/>
      <c r="D784" s="15" t="s">
        <v>9</v>
      </c>
      <c r="E784" s="14" t="s">
        <v>1196</v>
      </c>
      <c r="F784" s="14" t="s">
        <v>692</v>
      </c>
      <c r="G784" s="14" t="s">
        <v>1712</v>
      </c>
      <c r="H784" s="14">
        <v>2100</v>
      </c>
    </row>
    <row r="785" spans="1:8" x14ac:dyDescent="0.25">
      <c r="A785" s="15" t="s">
        <v>2566</v>
      </c>
      <c r="B785" s="15" t="s">
        <v>8</v>
      </c>
      <c r="C785" s="15"/>
      <c r="D785" s="15" t="s">
        <v>9</v>
      </c>
      <c r="E785" s="18" t="s">
        <v>1199</v>
      </c>
      <c r="F785" s="18" t="s">
        <v>527</v>
      </c>
      <c r="G785" s="18" t="s">
        <v>1716</v>
      </c>
      <c r="H785" s="18">
        <v>4800</v>
      </c>
    </row>
    <row r="786" spans="1:8" x14ac:dyDescent="0.25">
      <c r="A786" s="15" t="s">
        <v>2567</v>
      </c>
      <c r="B786" s="15" t="s">
        <v>8</v>
      </c>
      <c r="C786" s="15"/>
      <c r="D786" s="15" t="s">
        <v>9</v>
      </c>
      <c r="E786" s="18" t="s">
        <v>1200</v>
      </c>
      <c r="F786" s="18" t="s">
        <v>528</v>
      </c>
      <c r="G786" s="18" t="s">
        <v>1717</v>
      </c>
      <c r="H786" s="18">
        <v>1600</v>
      </c>
    </row>
    <row r="787" spans="1:8" x14ac:dyDescent="0.25">
      <c r="A787" s="15" t="s">
        <v>2568</v>
      </c>
      <c r="B787" s="15" t="s">
        <v>8</v>
      </c>
      <c r="C787" s="15"/>
      <c r="D787" s="15" t="s">
        <v>9</v>
      </c>
      <c r="E787" s="18" t="s">
        <v>1201</v>
      </c>
      <c r="F787" s="18" t="s">
        <v>796</v>
      </c>
      <c r="G787" s="18" t="s">
        <v>1718</v>
      </c>
      <c r="H787" s="18">
        <v>1700</v>
      </c>
    </row>
    <row r="788" spans="1:8" x14ac:dyDescent="0.25">
      <c r="A788" s="15" t="s">
        <v>2569</v>
      </c>
      <c r="B788" s="15" t="s">
        <v>8</v>
      </c>
      <c r="C788" s="15"/>
      <c r="D788" s="15" t="s">
        <v>9</v>
      </c>
      <c r="E788" s="18" t="s">
        <v>1202</v>
      </c>
      <c r="F788" s="18" t="s">
        <v>891</v>
      </c>
      <c r="G788" s="18" t="s">
        <v>1719</v>
      </c>
      <c r="H788" s="18">
        <v>1400</v>
      </c>
    </row>
    <row r="789" spans="1:8" x14ac:dyDescent="0.25">
      <c r="A789" s="15" t="s">
        <v>2570</v>
      </c>
      <c r="B789" s="15" t="s">
        <v>8</v>
      </c>
      <c r="C789" s="15"/>
      <c r="D789" s="15" t="s">
        <v>9</v>
      </c>
      <c r="E789" s="18" t="s">
        <v>1203</v>
      </c>
      <c r="F789" s="18" t="s">
        <v>533</v>
      </c>
      <c r="G789" s="18" t="s">
        <v>1720</v>
      </c>
      <c r="H789" s="18">
        <v>3500</v>
      </c>
    </row>
    <row r="790" spans="1:8" x14ac:dyDescent="0.25">
      <c r="A790" s="15" t="s">
        <v>2571</v>
      </c>
      <c r="B790" s="15" t="s">
        <v>8</v>
      </c>
      <c r="C790" s="15"/>
      <c r="D790" s="15" t="s">
        <v>9</v>
      </c>
      <c r="E790" s="18" t="s">
        <v>1166</v>
      </c>
      <c r="F790" s="18" t="s">
        <v>283</v>
      </c>
      <c r="G790" s="18" t="s">
        <v>1681</v>
      </c>
      <c r="H790" s="18">
        <v>3000</v>
      </c>
    </row>
    <row r="791" spans="1:8" x14ac:dyDescent="0.25">
      <c r="A791" s="15" t="s">
        <v>2572</v>
      </c>
      <c r="B791" s="15" t="s">
        <v>8</v>
      </c>
      <c r="C791" s="15"/>
      <c r="D791" s="15" t="s">
        <v>9</v>
      </c>
      <c r="E791" s="18" t="s">
        <v>1204</v>
      </c>
      <c r="F791" s="18" t="s">
        <v>535</v>
      </c>
      <c r="G791" s="18" t="s">
        <v>1721</v>
      </c>
      <c r="H791" s="18">
        <v>3300</v>
      </c>
    </row>
    <row r="792" spans="1:8" x14ac:dyDescent="0.25">
      <c r="A792" s="15" t="s">
        <v>2573</v>
      </c>
      <c r="B792" s="15" t="s">
        <v>8</v>
      </c>
      <c r="C792" s="15"/>
      <c r="D792" s="15" t="s">
        <v>9</v>
      </c>
      <c r="E792" s="18" t="s">
        <v>1205</v>
      </c>
      <c r="F792" s="18" t="s">
        <v>536</v>
      </c>
      <c r="G792" s="18" t="s">
        <v>1722</v>
      </c>
      <c r="H792" s="18">
        <v>2000</v>
      </c>
    </row>
    <row r="793" spans="1:8" x14ac:dyDescent="0.25">
      <c r="A793" s="15" t="s">
        <v>2574</v>
      </c>
      <c r="B793" s="15" t="s">
        <v>8</v>
      </c>
      <c r="C793" s="15"/>
      <c r="D793" s="15" t="s">
        <v>9</v>
      </c>
      <c r="E793" s="18" t="s">
        <v>1180</v>
      </c>
      <c r="F793" s="18" t="s">
        <v>321</v>
      </c>
      <c r="G793" s="18" t="s">
        <v>1694</v>
      </c>
      <c r="H793" s="18">
        <v>3500</v>
      </c>
    </row>
    <row r="794" spans="1:8" s="16" customFormat="1" x14ac:dyDescent="0.25">
      <c r="A794" s="15" t="s">
        <v>2575</v>
      </c>
      <c r="B794" s="15" t="s">
        <v>8</v>
      </c>
      <c r="C794" s="15"/>
      <c r="D794" s="15" t="s">
        <v>9</v>
      </c>
      <c r="E794" s="23" t="s">
        <v>1196</v>
      </c>
      <c r="F794" s="23" t="s">
        <v>692</v>
      </c>
      <c r="G794" s="23" t="s">
        <v>1712</v>
      </c>
      <c r="H794" s="23">
        <v>3000</v>
      </c>
    </row>
    <row r="795" spans="1:8" x14ac:dyDescent="0.25">
      <c r="A795" s="15" t="s">
        <v>2576</v>
      </c>
      <c r="B795" s="15" t="s">
        <v>8</v>
      </c>
      <c r="C795" s="15"/>
      <c r="D795" s="15" t="s">
        <v>9</v>
      </c>
      <c r="E795" s="12" t="s">
        <v>1206</v>
      </c>
      <c r="F795" s="12" t="s">
        <v>786</v>
      </c>
      <c r="G795" s="12" t="s">
        <v>1723</v>
      </c>
      <c r="H795" s="12">
        <v>800</v>
      </c>
    </row>
    <row r="796" spans="1:8" x14ac:dyDescent="0.25">
      <c r="A796" s="15" t="s">
        <v>2577</v>
      </c>
      <c r="B796" s="15" t="s">
        <v>8</v>
      </c>
      <c r="C796" s="15"/>
      <c r="D796" s="15" t="s">
        <v>9</v>
      </c>
      <c r="E796" s="12" t="s">
        <v>1207</v>
      </c>
      <c r="F796" s="12" t="s">
        <v>790</v>
      </c>
      <c r="G796" s="12" t="s">
        <v>1724</v>
      </c>
      <c r="H796" s="12">
        <v>800</v>
      </c>
    </row>
    <row r="797" spans="1:8" x14ac:dyDescent="0.25">
      <c r="A797" s="15" t="s">
        <v>2578</v>
      </c>
      <c r="B797" s="15" t="s">
        <v>8</v>
      </c>
      <c r="C797" s="15"/>
      <c r="D797" s="15" t="s">
        <v>9</v>
      </c>
      <c r="E797" s="12" t="s">
        <v>1084</v>
      </c>
      <c r="F797" s="12" t="s">
        <v>208</v>
      </c>
      <c r="G797" s="12" t="s">
        <v>1548</v>
      </c>
      <c r="H797" s="12">
        <v>800</v>
      </c>
    </row>
    <row r="798" spans="1:8" x14ac:dyDescent="0.25">
      <c r="A798" s="15" t="s">
        <v>2579</v>
      </c>
      <c r="B798" s="15" t="s">
        <v>8</v>
      </c>
      <c r="C798" s="15"/>
      <c r="D798" s="15" t="s">
        <v>9</v>
      </c>
      <c r="E798" s="12" t="s">
        <v>1208</v>
      </c>
      <c r="F798" s="12" t="s">
        <v>799</v>
      </c>
      <c r="G798" s="12" t="s">
        <v>1725</v>
      </c>
      <c r="H798" s="12">
        <v>800</v>
      </c>
    </row>
    <row r="799" spans="1:8" x14ac:dyDescent="0.25">
      <c r="A799" s="15" t="s">
        <v>2580</v>
      </c>
      <c r="B799" s="15" t="s">
        <v>8</v>
      </c>
      <c r="C799" s="15"/>
      <c r="D799" s="15" t="s">
        <v>9</v>
      </c>
      <c r="E799" s="12" t="s">
        <v>1209</v>
      </c>
      <c r="F799" s="12" t="s">
        <v>802</v>
      </c>
      <c r="G799" s="12" t="s">
        <v>1726</v>
      </c>
      <c r="H799" s="12">
        <v>800</v>
      </c>
    </row>
    <row r="800" spans="1:8" x14ac:dyDescent="0.25">
      <c r="A800" s="15" t="s">
        <v>2581</v>
      </c>
      <c r="B800" s="15" t="s">
        <v>8</v>
      </c>
      <c r="C800" s="15"/>
      <c r="D800" s="15" t="s">
        <v>9</v>
      </c>
      <c r="E800" s="12" t="s">
        <v>1210</v>
      </c>
      <c r="F800" s="12" t="s">
        <v>808</v>
      </c>
      <c r="G800" s="12" t="s">
        <v>1727</v>
      </c>
      <c r="H800" s="12">
        <v>800</v>
      </c>
    </row>
    <row r="801" spans="1:8" x14ac:dyDescent="0.25">
      <c r="A801" s="15" t="s">
        <v>2582</v>
      </c>
      <c r="B801" s="15" t="s">
        <v>8</v>
      </c>
      <c r="C801" s="15"/>
      <c r="D801" s="15" t="s">
        <v>9</v>
      </c>
      <c r="E801" s="12" t="s">
        <v>1211</v>
      </c>
      <c r="F801" s="12" t="s">
        <v>817</v>
      </c>
      <c r="G801" s="12" t="s">
        <v>1728</v>
      </c>
      <c r="H801" s="12">
        <v>800</v>
      </c>
    </row>
    <row r="802" spans="1:8" x14ac:dyDescent="0.25">
      <c r="A802" s="15" t="s">
        <v>2583</v>
      </c>
      <c r="B802" s="15" t="s">
        <v>8</v>
      </c>
      <c r="C802" s="15"/>
      <c r="D802" s="15" t="s">
        <v>9</v>
      </c>
      <c r="E802" s="12" t="s">
        <v>1212</v>
      </c>
      <c r="F802" s="12" t="s">
        <v>823</v>
      </c>
      <c r="G802" s="12" t="s">
        <v>1729</v>
      </c>
      <c r="H802" s="12">
        <v>800</v>
      </c>
    </row>
    <row r="803" spans="1:8" x14ac:dyDescent="0.25">
      <c r="A803" s="15" t="s">
        <v>2584</v>
      </c>
      <c r="B803" s="15" t="s">
        <v>8</v>
      </c>
      <c r="C803" s="15"/>
      <c r="D803" s="15" t="s">
        <v>9</v>
      </c>
      <c r="E803" s="12" t="s">
        <v>1213</v>
      </c>
      <c r="F803" s="12" t="s">
        <v>826</v>
      </c>
      <c r="G803" s="12" t="s">
        <v>1730</v>
      </c>
      <c r="H803" s="12">
        <v>800</v>
      </c>
    </row>
    <row r="804" spans="1:8" x14ac:dyDescent="0.25">
      <c r="A804" s="15" t="s">
        <v>2585</v>
      </c>
      <c r="B804" s="15" t="s">
        <v>8</v>
      </c>
      <c r="C804" s="15"/>
      <c r="D804" s="15" t="s">
        <v>9</v>
      </c>
      <c r="E804" s="12" t="s">
        <v>1214</v>
      </c>
      <c r="F804" s="12" t="s">
        <v>829</v>
      </c>
      <c r="G804" s="12" t="s">
        <v>1731</v>
      </c>
      <c r="H804" s="12">
        <v>800</v>
      </c>
    </row>
    <row r="805" spans="1:8" x14ac:dyDescent="0.25">
      <c r="A805" s="15" t="s">
        <v>2586</v>
      </c>
      <c r="B805" s="15" t="s">
        <v>8</v>
      </c>
      <c r="C805" s="15"/>
      <c r="D805" s="15" t="s">
        <v>9</v>
      </c>
      <c r="E805" s="12" t="s">
        <v>1215</v>
      </c>
      <c r="F805" s="12" t="s">
        <v>832</v>
      </c>
      <c r="G805" s="12" t="s">
        <v>1732</v>
      </c>
      <c r="H805" s="12">
        <v>800</v>
      </c>
    </row>
    <row r="806" spans="1:8" x14ac:dyDescent="0.25">
      <c r="A806" s="15" t="s">
        <v>2587</v>
      </c>
      <c r="B806" s="15" t="s">
        <v>8</v>
      </c>
      <c r="C806" s="15"/>
      <c r="D806" s="15" t="s">
        <v>9</v>
      </c>
      <c r="E806" s="12" t="s">
        <v>1216</v>
      </c>
      <c r="F806" s="12" t="s">
        <v>1225</v>
      </c>
      <c r="G806" s="12" t="s">
        <v>1733</v>
      </c>
      <c r="H806" s="12">
        <v>800</v>
      </c>
    </row>
    <row r="807" spans="1:8" x14ac:dyDescent="0.25">
      <c r="A807" s="15" t="s">
        <v>2588</v>
      </c>
      <c r="B807" s="15" t="s">
        <v>8</v>
      </c>
      <c r="C807" s="15"/>
      <c r="D807" s="15" t="s">
        <v>9</v>
      </c>
      <c r="E807" s="12" t="s">
        <v>1217</v>
      </c>
      <c r="F807" s="12" t="s">
        <v>838</v>
      </c>
      <c r="G807" s="12" t="s">
        <v>1734</v>
      </c>
      <c r="H807" s="12">
        <v>800</v>
      </c>
    </row>
    <row r="808" spans="1:8" x14ac:dyDescent="0.25">
      <c r="A808" s="15" t="s">
        <v>2589</v>
      </c>
      <c r="B808" s="15" t="s">
        <v>8</v>
      </c>
      <c r="C808" s="15"/>
      <c r="D808" s="15" t="s">
        <v>9</v>
      </c>
      <c r="E808" s="12" t="s">
        <v>2131</v>
      </c>
      <c r="F808" s="12" t="s">
        <v>2132</v>
      </c>
      <c r="G808" s="12" t="s">
        <v>2133</v>
      </c>
      <c r="H808" s="12">
        <v>800</v>
      </c>
    </row>
    <row r="809" spans="1:8" x14ac:dyDescent="0.25">
      <c r="A809" s="15" t="s">
        <v>2590</v>
      </c>
      <c r="B809" s="15" t="s">
        <v>8</v>
      </c>
      <c r="C809" s="15"/>
      <c r="D809" s="15" t="s">
        <v>9</v>
      </c>
      <c r="E809" s="12" t="s">
        <v>1219</v>
      </c>
      <c r="F809" s="12" t="s">
        <v>845</v>
      </c>
      <c r="G809" s="12" t="s">
        <v>1736</v>
      </c>
      <c r="H809" s="12">
        <v>800</v>
      </c>
    </row>
    <row r="810" spans="1:8" x14ac:dyDescent="0.25">
      <c r="A810" s="15" t="s">
        <v>2591</v>
      </c>
      <c r="B810" s="15" t="s">
        <v>8</v>
      </c>
      <c r="C810" s="15"/>
      <c r="D810" s="15" t="s">
        <v>9</v>
      </c>
      <c r="E810" s="12" t="s">
        <v>1220</v>
      </c>
      <c r="F810" s="12" t="s">
        <v>848</v>
      </c>
      <c r="G810" s="12" t="s">
        <v>1737</v>
      </c>
      <c r="H810" s="12">
        <v>800</v>
      </c>
    </row>
    <row r="811" spans="1:8" x14ac:dyDescent="0.25">
      <c r="A811" s="15" t="s">
        <v>2592</v>
      </c>
      <c r="B811" s="15" t="s">
        <v>8</v>
      </c>
      <c r="C811" s="15"/>
      <c r="D811" s="15" t="s">
        <v>9</v>
      </c>
      <c r="E811" s="12" t="s">
        <v>1221</v>
      </c>
      <c r="F811" s="12" t="s">
        <v>851</v>
      </c>
      <c r="G811" s="12" t="s">
        <v>1738</v>
      </c>
      <c r="H811" s="12">
        <v>800</v>
      </c>
    </row>
    <row r="812" spans="1:8" x14ac:dyDescent="0.25">
      <c r="A812" s="15" t="s">
        <v>2593</v>
      </c>
      <c r="B812" s="15" t="s">
        <v>8</v>
      </c>
      <c r="C812" s="15"/>
      <c r="D812" s="15" t="s">
        <v>9</v>
      </c>
      <c r="E812" s="12" t="s">
        <v>1222</v>
      </c>
      <c r="F812" s="12" t="s">
        <v>854</v>
      </c>
      <c r="G812" s="12" t="s">
        <v>1739</v>
      </c>
      <c r="H812" s="12">
        <v>800</v>
      </c>
    </row>
    <row r="813" spans="1:8" x14ac:dyDescent="0.25">
      <c r="A813" s="15" t="s">
        <v>2594</v>
      </c>
      <c r="B813" s="15" t="s">
        <v>8</v>
      </c>
      <c r="C813" s="15"/>
      <c r="D813" s="15" t="s">
        <v>9</v>
      </c>
      <c r="E813" s="12" t="s">
        <v>1136</v>
      </c>
      <c r="F813" s="12" t="s">
        <v>328</v>
      </c>
      <c r="G813" s="12" t="s">
        <v>1598</v>
      </c>
      <c r="H813" s="12">
        <v>800</v>
      </c>
    </row>
    <row r="814" spans="1:8" x14ac:dyDescent="0.25">
      <c r="A814" s="15" t="s">
        <v>2595</v>
      </c>
      <c r="B814" s="15" t="s">
        <v>8</v>
      </c>
      <c r="C814" s="15"/>
      <c r="D814" s="15" t="s">
        <v>9</v>
      </c>
      <c r="E814" s="12" t="s">
        <v>1223</v>
      </c>
      <c r="F814" s="12" t="s">
        <v>863</v>
      </c>
      <c r="G814" s="12" t="s">
        <v>1740</v>
      </c>
      <c r="H814" s="12">
        <v>800</v>
      </c>
    </row>
    <row r="815" spans="1:8" x14ac:dyDescent="0.25">
      <c r="A815" s="15" t="s">
        <v>2596</v>
      </c>
      <c r="B815" s="15" t="s">
        <v>8</v>
      </c>
      <c r="C815" s="15"/>
      <c r="D815" s="15" t="s">
        <v>9</v>
      </c>
      <c r="E815" s="12" t="s">
        <v>1187</v>
      </c>
      <c r="F815" s="12" t="s">
        <v>339</v>
      </c>
      <c r="G815" s="12" t="s">
        <v>1701</v>
      </c>
      <c r="H815" s="12">
        <v>800</v>
      </c>
    </row>
    <row r="816" spans="1:8" x14ac:dyDescent="0.25">
      <c r="A816" s="15" t="s">
        <v>2597</v>
      </c>
      <c r="B816" s="15" t="s">
        <v>8</v>
      </c>
      <c r="C816" s="15"/>
      <c r="D816" s="15" t="s">
        <v>9</v>
      </c>
      <c r="E816" s="12" t="s">
        <v>1224</v>
      </c>
      <c r="F816" s="12" t="s">
        <v>879</v>
      </c>
      <c r="G816" s="12" t="s">
        <v>1741</v>
      </c>
      <c r="H816" s="12">
        <v>800</v>
      </c>
    </row>
    <row r="817" spans="1:8" x14ac:dyDescent="0.25">
      <c r="A817" s="15" t="s">
        <v>2598</v>
      </c>
      <c r="B817" s="15" t="s">
        <v>8</v>
      </c>
      <c r="C817" s="15"/>
      <c r="D817" s="15" t="s">
        <v>9</v>
      </c>
      <c r="E817" s="12" t="s">
        <v>1188</v>
      </c>
      <c r="F817" s="12" t="s">
        <v>340</v>
      </c>
      <c r="G817" s="12" t="s">
        <v>1702</v>
      </c>
      <c r="H817" s="12">
        <v>800</v>
      </c>
    </row>
    <row r="818" spans="1:8" x14ac:dyDescent="0.25">
      <c r="A818" s="15" t="s">
        <v>2599</v>
      </c>
      <c r="B818" s="15" t="s">
        <v>8</v>
      </c>
      <c r="C818" s="15"/>
      <c r="D818" s="15" t="s">
        <v>9</v>
      </c>
      <c r="E818" s="20" t="s">
        <v>1206</v>
      </c>
      <c r="F818" s="20" t="s">
        <v>786</v>
      </c>
      <c r="G818" s="20" t="s">
        <v>1723</v>
      </c>
      <c r="H818" s="20">
        <v>800</v>
      </c>
    </row>
    <row r="819" spans="1:8" x14ac:dyDescent="0.25">
      <c r="A819" s="15" t="s">
        <v>2600</v>
      </c>
      <c r="B819" s="15" t="s">
        <v>8</v>
      </c>
      <c r="C819" s="15"/>
      <c r="D819" s="15" t="s">
        <v>9</v>
      </c>
      <c r="E819" s="20" t="s">
        <v>1207</v>
      </c>
      <c r="F819" s="20" t="s">
        <v>790</v>
      </c>
      <c r="G819" s="20" t="s">
        <v>1724</v>
      </c>
      <c r="H819" s="20">
        <v>800</v>
      </c>
    </row>
    <row r="820" spans="1:8" x14ac:dyDescent="0.25">
      <c r="A820" s="15" t="s">
        <v>2601</v>
      </c>
      <c r="B820" s="15" t="s">
        <v>8</v>
      </c>
      <c r="C820" s="15"/>
      <c r="D820" s="15" t="s">
        <v>9</v>
      </c>
      <c r="E820" s="20" t="s">
        <v>1208</v>
      </c>
      <c r="F820" s="20" t="s">
        <v>799</v>
      </c>
      <c r="G820" s="20" t="s">
        <v>1725</v>
      </c>
      <c r="H820" s="20">
        <v>800</v>
      </c>
    </row>
    <row r="821" spans="1:8" x14ac:dyDescent="0.25">
      <c r="A821" s="15" t="s">
        <v>2602</v>
      </c>
      <c r="B821" s="15" t="s">
        <v>8</v>
      </c>
      <c r="C821" s="15"/>
      <c r="D821" s="15" t="s">
        <v>9</v>
      </c>
      <c r="E821" s="20" t="s">
        <v>1209</v>
      </c>
      <c r="F821" s="20" t="s">
        <v>802</v>
      </c>
      <c r="G821" s="20" t="s">
        <v>1726</v>
      </c>
      <c r="H821" s="20">
        <v>800</v>
      </c>
    </row>
    <row r="822" spans="1:8" x14ac:dyDescent="0.25">
      <c r="A822" s="15" t="s">
        <v>2603</v>
      </c>
      <c r="B822" s="15" t="s">
        <v>8</v>
      </c>
      <c r="C822" s="15"/>
      <c r="D822" s="15" t="s">
        <v>9</v>
      </c>
      <c r="E822" s="20" t="s">
        <v>1210</v>
      </c>
      <c r="F822" s="20" t="s">
        <v>808</v>
      </c>
      <c r="G822" s="20" t="s">
        <v>1727</v>
      </c>
      <c r="H822" s="20">
        <v>800</v>
      </c>
    </row>
    <row r="823" spans="1:8" x14ac:dyDescent="0.25">
      <c r="A823" s="15" t="s">
        <v>2604</v>
      </c>
      <c r="B823" s="15" t="s">
        <v>8</v>
      </c>
      <c r="C823" s="15"/>
      <c r="D823" s="15" t="s">
        <v>9</v>
      </c>
      <c r="E823" s="20" t="s">
        <v>1211</v>
      </c>
      <c r="F823" s="20" t="s">
        <v>817</v>
      </c>
      <c r="G823" s="20" t="s">
        <v>1728</v>
      </c>
      <c r="H823" s="20">
        <v>800</v>
      </c>
    </row>
    <row r="824" spans="1:8" x14ac:dyDescent="0.25">
      <c r="A824" s="15" t="s">
        <v>2605</v>
      </c>
      <c r="B824" s="15" t="s">
        <v>8</v>
      </c>
      <c r="C824" s="15"/>
      <c r="D824" s="15" t="s">
        <v>9</v>
      </c>
      <c r="E824" s="20" t="s">
        <v>1212</v>
      </c>
      <c r="F824" s="20" t="s">
        <v>823</v>
      </c>
      <c r="G824" s="20" t="s">
        <v>1729</v>
      </c>
      <c r="H824" s="20">
        <v>800</v>
      </c>
    </row>
    <row r="825" spans="1:8" x14ac:dyDescent="0.25">
      <c r="A825" s="15" t="s">
        <v>2606</v>
      </c>
      <c r="B825" s="15" t="s">
        <v>8</v>
      </c>
      <c r="C825" s="15"/>
      <c r="D825" s="15" t="s">
        <v>9</v>
      </c>
      <c r="E825" s="20" t="s">
        <v>1213</v>
      </c>
      <c r="F825" s="20" t="s">
        <v>826</v>
      </c>
      <c r="G825" s="20" t="s">
        <v>1730</v>
      </c>
      <c r="H825" s="20">
        <v>800</v>
      </c>
    </row>
    <row r="826" spans="1:8" x14ac:dyDescent="0.25">
      <c r="A826" s="15" t="s">
        <v>2607</v>
      </c>
      <c r="B826" s="15" t="s">
        <v>8</v>
      </c>
      <c r="C826" s="15"/>
      <c r="D826" s="15" t="s">
        <v>9</v>
      </c>
      <c r="E826" s="20" t="s">
        <v>1214</v>
      </c>
      <c r="F826" s="20" t="s">
        <v>829</v>
      </c>
      <c r="G826" s="20" t="s">
        <v>1731</v>
      </c>
      <c r="H826" s="20">
        <v>800</v>
      </c>
    </row>
    <row r="827" spans="1:8" x14ac:dyDescent="0.25">
      <c r="A827" s="15" t="s">
        <v>2608</v>
      </c>
      <c r="B827" s="15" t="s">
        <v>8</v>
      </c>
      <c r="C827" s="15"/>
      <c r="D827" s="15" t="s">
        <v>9</v>
      </c>
      <c r="E827" s="20" t="s">
        <v>1215</v>
      </c>
      <c r="F827" s="20" t="s">
        <v>832</v>
      </c>
      <c r="G827" s="20" t="s">
        <v>1732</v>
      </c>
      <c r="H827" s="20">
        <v>800</v>
      </c>
    </row>
    <row r="828" spans="1:8" x14ac:dyDescent="0.25">
      <c r="A828" s="15" t="s">
        <v>2609</v>
      </c>
      <c r="B828" s="15" t="s">
        <v>8</v>
      </c>
      <c r="C828" s="15"/>
      <c r="D828" s="15" t="s">
        <v>9</v>
      </c>
      <c r="E828" s="20" t="s">
        <v>1216</v>
      </c>
      <c r="F828" s="20" t="s">
        <v>1225</v>
      </c>
      <c r="G828" s="20" t="s">
        <v>1733</v>
      </c>
      <c r="H828" s="20">
        <v>800</v>
      </c>
    </row>
    <row r="829" spans="1:8" x14ac:dyDescent="0.25">
      <c r="A829" s="15" t="s">
        <v>2610</v>
      </c>
      <c r="B829" s="15" t="s">
        <v>8</v>
      </c>
      <c r="C829" s="15"/>
      <c r="D829" s="15" t="s">
        <v>9</v>
      </c>
      <c r="E829" s="20" t="s">
        <v>1217</v>
      </c>
      <c r="F829" s="20" t="s">
        <v>838</v>
      </c>
      <c r="G829" s="20" t="s">
        <v>1734</v>
      </c>
      <c r="H829" s="20">
        <v>800</v>
      </c>
    </row>
    <row r="830" spans="1:8" x14ac:dyDescent="0.25">
      <c r="A830" s="15" t="s">
        <v>2611</v>
      </c>
      <c r="B830" s="15" t="s">
        <v>8</v>
      </c>
      <c r="C830" s="15"/>
      <c r="D830" s="15" t="s">
        <v>9</v>
      </c>
      <c r="E830" s="20" t="s">
        <v>2131</v>
      </c>
      <c r="F830" s="20" t="s">
        <v>2132</v>
      </c>
      <c r="G830" s="20" t="s">
        <v>2133</v>
      </c>
      <c r="H830" s="20">
        <v>800</v>
      </c>
    </row>
    <row r="831" spans="1:8" x14ac:dyDescent="0.25">
      <c r="A831" s="15" t="s">
        <v>2612</v>
      </c>
      <c r="B831" s="15" t="s">
        <v>8</v>
      </c>
      <c r="C831" s="15"/>
      <c r="D831" s="15" t="s">
        <v>9</v>
      </c>
      <c r="E831" s="20" t="s">
        <v>1219</v>
      </c>
      <c r="F831" s="20" t="s">
        <v>845</v>
      </c>
      <c r="G831" s="20" t="s">
        <v>1736</v>
      </c>
      <c r="H831" s="20">
        <v>800</v>
      </c>
    </row>
    <row r="832" spans="1:8" x14ac:dyDescent="0.25">
      <c r="A832" s="15" t="s">
        <v>2613</v>
      </c>
      <c r="B832" s="15" t="s">
        <v>8</v>
      </c>
      <c r="C832" s="15"/>
      <c r="D832" s="15" t="s">
        <v>9</v>
      </c>
      <c r="E832" s="20" t="s">
        <v>2134</v>
      </c>
      <c r="F832" s="20" t="s">
        <v>2135</v>
      </c>
      <c r="G832" s="20" t="s">
        <v>2136</v>
      </c>
      <c r="H832" s="20">
        <v>800</v>
      </c>
    </row>
    <row r="833" spans="1:8" x14ac:dyDescent="0.25">
      <c r="A833" s="15" t="s">
        <v>2614</v>
      </c>
      <c r="B833" s="15" t="s">
        <v>8</v>
      </c>
      <c r="C833" s="15"/>
      <c r="D833" s="15" t="s">
        <v>9</v>
      </c>
      <c r="E833" s="20" t="s">
        <v>1220</v>
      </c>
      <c r="F833" s="20" t="s">
        <v>848</v>
      </c>
      <c r="G833" s="20" t="s">
        <v>1737</v>
      </c>
      <c r="H833" s="20">
        <v>800</v>
      </c>
    </row>
    <row r="834" spans="1:8" x14ac:dyDescent="0.25">
      <c r="A834" s="15" t="s">
        <v>2615</v>
      </c>
      <c r="B834" s="15" t="s">
        <v>8</v>
      </c>
      <c r="C834" s="15"/>
      <c r="D834" s="15" t="s">
        <v>9</v>
      </c>
      <c r="E834" s="20" t="s">
        <v>1221</v>
      </c>
      <c r="F834" s="20" t="s">
        <v>851</v>
      </c>
      <c r="G834" s="20" t="s">
        <v>1738</v>
      </c>
      <c r="H834" s="20">
        <v>800</v>
      </c>
    </row>
    <row r="835" spans="1:8" x14ac:dyDescent="0.25">
      <c r="A835" s="15" t="s">
        <v>2616</v>
      </c>
      <c r="B835" s="15" t="s">
        <v>8</v>
      </c>
      <c r="C835" s="15"/>
      <c r="D835" s="15" t="s">
        <v>9</v>
      </c>
      <c r="E835" s="20" t="s">
        <v>1222</v>
      </c>
      <c r="F835" s="20" t="s">
        <v>854</v>
      </c>
      <c r="G835" s="20" t="s">
        <v>1739</v>
      </c>
      <c r="H835" s="20">
        <v>800</v>
      </c>
    </row>
    <row r="836" spans="1:8" x14ac:dyDescent="0.25">
      <c r="A836" s="15" t="s">
        <v>2617</v>
      </c>
      <c r="B836" s="15" t="s">
        <v>8</v>
      </c>
      <c r="C836" s="15"/>
      <c r="D836" s="15" t="s">
        <v>9</v>
      </c>
      <c r="E836" s="20" t="s">
        <v>1136</v>
      </c>
      <c r="F836" s="20" t="s">
        <v>328</v>
      </c>
      <c r="G836" s="20" t="s">
        <v>1598</v>
      </c>
      <c r="H836" s="20">
        <v>800</v>
      </c>
    </row>
    <row r="837" spans="1:8" x14ac:dyDescent="0.25">
      <c r="A837" s="15" t="s">
        <v>2618</v>
      </c>
      <c r="B837" s="15" t="s">
        <v>8</v>
      </c>
      <c r="C837" s="15"/>
      <c r="D837" s="15" t="s">
        <v>9</v>
      </c>
      <c r="E837" s="20" t="s">
        <v>1223</v>
      </c>
      <c r="F837" s="20" t="s">
        <v>863</v>
      </c>
      <c r="G837" s="20" t="s">
        <v>1740</v>
      </c>
      <c r="H837" s="20">
        <v>800</v>
      </c>
    </row>
    <row r="838" spans="1:8" x14ac:dyDescent="0.25">
      <c r="A838" s="15" t="s">
        <v>2619</v>
      </c>
      <c r="B838" s="15" t="s">
        <v>8</v>
      </c>
      <c r="C838" s="15"/>
      <c r="D838" s="15" t="s">
        <v>9</v>
      </c>
      <c r="E838" s="20" t="s">
        <v>1187</v>
      </c>
      <c r="F838" s="20" t="s">
        <v>339</v>
      </c>
      <c r="G838" s="20" t="s">
        <v>1701</v>
      </c>
      <c r="H838" s="20">
        <v>800</v>
      </c>
    </row>
    <row r="839" spans="1:8" x14ac:dyDescent="0.25">
      <c r="A839" s="15" t="s">
        <v>2620</v>
      </c>
      <c r="B839" s="15" t="s">
        <v>8</v>
      </c>
      <c r="C839" s="15"/>
      <c r="D839" s="15" t="s">
        <v>9</v>
      </c>
      <c r="E839" s="20" t="s">
        <v>1224</v>
      </c>
      <c r="F839" s="20" t="s">
        <v>879</v>
      </c>
      <c r="G839" s="20" t="s">
        <v>1741</v>
      </c>
      <c r="H839" s="20">
        <v>800</v>
      </c>
    </row>
    <row r="840" spans="1:8" x14ac:dyDescent="0.25">
      <c r="A840" s="15" t="s">
        <v>2621</v>
      </c>
      <c r="B840" s="15" t="s">
        <v>8</v>
      </c>
      <c r="C840" s="15"/>
      <c r="D840" s="15" t="s">
        <v>9</v>
      </c>
      <c r="E840" s="20" t="s">
        <v>1188</v>
      </c>
      <c r="F840" s="20" t="s">
        <v>340</v>
      </c>
      <c r="G840" s="20" t="s">
        <v>1702</v>
      </c>
      <c r="H840" s="20">
        <v>800</v>
      </c>
    </row>
    <row r="841" spans="1:8" x14ac:dyDescent="0.25">
      <c r="A841" s="15" t="s">
        <v>2622</v>
      </c>
      <c r="B841" s="15" t="s">
        <v>8</v>
      </c>
      <c r="C841" s="15"/>
      <c r="D841" s="15" t="s">
        <v>9</v>
      </c>
      <c r="E841" s="24" t="s">
        <v>1206</v>
      </c>
      <c r="F841" s="24" t="s">
        <v>786</v>
      </c>
      <c r="G841" s="24" t="s">
        <v>1723</v>
      </c>
      <c r="H841" s="24">
        <v>800</v>
      </c>
    </row>
    <row r="842" spans="1:8" x14ac:dyDescent="0.25">
      <c r="A842" s="15" t="s">
        <v>2623</v>
      </c>
      <c r="B842" s="15" t="s">
        <v>8</v>
      </c>
      <c r="C842" s="15"/>
      <c r="D842" s="15" t="s">
        <v>9</v>
      </c>
      <c r="E842" s="24" t="s">
        <v>1207</v>
      </c>
      <c r="F842" s="24" t="s">
        <v>790</v>
      </c>
      <c r="G842" s="24" t="s">
        <v>1724</v>
      </c>
      <c r="H842" s="24">
        <v>800</v>
      </c>
    </row>
    <row r="843" spans="1:8" x14ac:dyDescent="0.25">
      <c r="A843" s="15" t="s">
        <v>2624</v>
      </c>
      <c r="B843" s="15" t="s">
        <v>8</v>
      </c>
      <c r="C843" s="15"/>
      <c r="D843" s="15" t="s">
        <v>9</v>
      </c>
      <c r="E843" s="24" t="s">
        <v>1208</v>
      </c>
      <c r="F843" s="24" t="s">
        <v>799</v>
      </c>
      <c r="G843" s="24" t="s">
        <v>1725</v>
      </c>
      <c r="H843" s="24">
        <v>800</v>
      </c>
    </row>
    <row r="844" spans="1:8" x14ac:dyDescent="0.25">
      <c r="A844" s="15" t="s">
        <v>2625</v>
      </c>
      <c r="B844" s="15" t="s">
        <v>8</v>
      </c>
      <c r="C844" s="15"/>
      <c r="D844" s="15" t="s">
        <v>9</v>
      </c>
      <c r="E844" s="24" t="s">
        <v>1209</v>
      </c>
      <c r="F844" s="24" t="s">
        <v>802</v>
      </c>
      <c r="G844" s="24" t="s">
        <v>1726</v>
      </c>
      <c r="H844" s="24">
        <v>800</v>
      </c>
    </row>
    <row r="845" spans="1:8" x14ac:dyDescent="0.25">
      <c r="A845" s="15" t="s">
        <v>2626</v>
      </c>
      <c r="B845" s="15" t="s">
        <v>8</v>
      </c>
      <c r="C845" s="15"/>
      <c r="D845" s="15" t="s">
        <v>9</v>
      </c>
      <c r="E845" s="24" t="s">
        <v>1210</v>
      </c>
      <c r="F845" s="24" t="s">
        <v>808</v>
      </c>
      <c r="G845" s="24" t="s">
        <v>1727</v>
      </c>
      <c r="H845" s="24">
        <v>800</v>
      </c>
    </row>
    <row r="846" spans="1:8" x14ac:dyDescent="0.25">
      <c r="A846" s="15" t="s">
        <v>2627</v>
      </c>
      <c r="B846" s="15" t="s">
        <v>8</v>
      </c>
      <c r="C846" s="15"/>
      <c r="D846" s="15" t="s">
        <v>9</v>
      </c>
      <c r="E846" s="24" t="s">
        <v>1211</v>
      </c>
      <c r="F846" s="24" t="s">
        <v>817</v>
      </c>
      <c r="G846" s="24" t="s">
        <v>1728</v>
      </c>
      <c r="H846" s="24">
        <v>800</v>
      </c>
    </row>
    <row r="847" spans="1:8" x14ac:dyDescent="0.25">
      <c r="A847" s="15" t="s">
        <v>2628</v>
      </c>
      <c r="B847" s="15" t="s">
        <v>8</v>
      </c>
      <c r="C847" s="15"/>
      <c r="D847" s="15" t="s">
        <v>9</v>
      </c>
      <c r="E847" s="24" t="s">
        <v>1212</v>
      </c>
      <c r="F847" s="24" t="s">
        <v>823</v>
      </c>
      <c r="G847" s="24" t="s">
        <v>1729</v>
      </c>
      <c r="H847" s="24">
        <v>800</v>
      </c>
    </row>
    <row r="848" spans="1:8" x14ac:dyDescent="0.25">
      <c r="A848" s="15" t="s">
        <v>2629</v>
      </c>
      <c r="B848" s="15" t="s">
        <v>8</v>
      </c>
      <c r="C848" s="15"/>
      <c r="D848" s="15" t="s">
        <v>9</v>
      </c>
      <c r="E848" s="24" t="s">
        <v>1213</v>
      </c>
      <c r="F848" s="24" t="s">
        <v>826</v>
      </c>
      <c r="G848" s="24" t="s">
        <v>1730</v>
      </c>
      <c r="H848" s="24">
        <v>800</v>
      </c>
    </row>
    <row r="849" spans="1:8" x14ac:dyDescent="0.25">
      <c r="A849" s="15" t="s">
        <v>2630</v>
      </c>
      <c r="B849" s="15" t="s">
        <v>8</v>
      </c>
      <c r="C849" s="15"/>
      <c r="D849" s="15" t="s">
        <v>9</v>
      </c>
      <c r="E849" s="24" t="s">
        <v>1214</v>
      </c>
      <c r="F849" s="24" t="s">
        <v>829</v>
      </c>
      <c r="G849" s="24" t="s">
        <v>1731</v>
      </c>
      <c r="H849" s="24">
        <v>800</v>
      </c>
    </row>
    <row r="850" spans="1:8" x14ac:dyDescent="0.25">
      <c r="A850" s="15" t="s">
        <v>2631</v>
      </c>
      <c r="B850" s="15" t="s">
        <v>8</v>
      </c>
      <c r="C850" s="15"/>
      <c r="D850" s="15" t="s">
        <v>9</v>
      </c>
      <c r="E850" s="24" t="s">
        <v>1215</v>
      </c>
      <c r="F850" s="24" t="s">
        <v>832</v>
      </c>
      <c r="G850" s="24" t="s">
        <v>1732</v>
      </c>
      <c r="H850" s="24">
        <v>800</v>
      </c>
    </row>
    <row r="851" spans="1:8" x14ac:dyDescent="0.25">
      <c r="A851" s="15" t="s">
        <v>2632</v>
      </c>
      <c r="B851" s="15" t="s">
        <v>8</v>
      </c>
      <c r="C851" s="15"/>
      <c r="D851" s="15" t="s">
        <v>9</v>
      </c>
      <c r="E851" s="24" t="s">
        <v>1216</v>
      </c>
      <c r="F851" s="24" t="s">
        <v>1225</v>
      </c>
      <c r="G851" s="24" t="s">
        <v>1733</v>
      </c>
      <c r="H851" s="24">
        <v>800</v>
      </c>
    </row>
    <row r="852" spans="1:8" x14ac:dyDescent="0.25">
      <c r="A852" s="15" t="s">
        <v>2633</v>
      </c>
      <c r="B852" s="15" t="s">
        <v>8</v>
      </c>
      <c r="C852" s="15"/>
      <c r="D852" s="15" t="s">
        <v>9</v>
      </c>
      <c r="E852" s="24" t="s">
        <v>1217</v>
      </c>
      <c r="F852" s="24" t="s">
        <v>838</v>
      </c>
      <c r="G852" s="24" t="s">
        <v>1734</v>
      </c>
      <c r="H852" s="24">
        <v>800</v>
      </c>
    </row>
    <row r="853" spans="1:8" x14ac:dyDescent="0.25">
      <c r="A853" s="15" t="s">
        <v>2634</v>
      </c>
      <c r="B853" s="15" t="s">
        <v>8</v>
      </c>
      <c r="C853" s="15"/>
      <c r="D853" s="15" t="s">
        <v>9</v>
      </c>
      <c r="E853" s="24" t="s">
        <v>2131</v>
      </c>
      <c r="F853" s="24" t="s">
        <v>2132</v>
      </c>
      <c r="G853" s="24" t="s">
        <v>2133</v>
      </c>
      <c r="H853" s="24">
        <v>800</v>
      </c>
    </row>
    <row r="854" spans="1:8" x14ac:dyDescent="0.25">
      <c r="A854" s="15" t="s">
        <v>2635</v>
      </c>
      <c r="B854" s="15" t="s">
        <v>8</v>
      </c>
      <c r="C854" s="15"/>
      <c r="D854" s="15" t="s">
        <v>9</v>
      </c>
      <c r="E854" s="24" t="s">
        <v>1219</v>
      </c>
      <c r="F854" s="24" t="s">
        <v>845</v>
      </c>
      <c r="G854" s="24" t="s">
        <v>1736</v>
      </c>
      <c r="H854" s="24">
        <v>800</v>
      </c>
    </row>
    <row r="855" spans="1:8" x14ac:dyDescent="0.25">
      <c r="A855" s="15" t="s">
        <v>2636</v>
      </c>
      <c r="B855" s="15" t="s">
        <v>8</v>
      </c>
      <c r="C855" s="15"/>
      <c r="D855" s="15" t="s">
        <v>9</v>
      </c>
      <c r="E855" s="24" t="s">
        <v>2134</v>
      </c>
      <c r="F855" s="24" t="s">
        <v>2135</v>
      </c>
      <c r="G855" s="24" t="s">
        <v>2136</v>
      </c>
      <c r="H855" s="24">
        <v>800</v>
      </c>
    </row>
    <row r="856" spans="1:8" x14ac:dyDescent="0.25">
      <c r="A856" s="15" t="s">
        <v>2637</v>
      </c>
      <c r="B856" s="15" t="s">
        <v>8</v>
      </c>
      <c r="C856" s="15"/>
      <c r="D856" s="15" t="s">
        <v>9</v>
      </c>
      <c r="E856" s="24" t="s">
        <v>1220</v>
      </c>
      <c r="F856" s="24" t="s">
        <v>848</v>
      </c>
      <c r="G856" s="24" t="s">
        <v>1737</v>
      </c>
      <c r="H856" s="24">
        <v>800</v>
      </c>
    </row>
    <row r="857" spans="1:8" x14ac:dyDescent="0.25">
      <c r="A857" s="15" t="s">
        <v>2638</v>
      </c>
      <c r="B857" s="15" t="s">
        <v>8</v>
      </c>
      <c r="C857" s="15"/>
      <c r="D857" s="15" t="s">
        <v>9</v>
      </c>
      <c r="E857" s="24" t="s">
        <v>1221</v>
      </c>
      <c r="F857" s="24" t="s">
        <v>851</v>
      </c>
      <c r="G857" s="24" t="s">
        <v>1738</v>
      </c>
      <c r="H857" s="24">
        <v>800</v>
      </c>
    </row>
    <row r="858" spans="1:8" x14ac:dyDescent="0.25">
      <c r="A858" s="15" t="s">
        <v>2639</v>
      </c>
      <c r="B858" s="15" t="s">
        <v>8</v>
      </c>
      <c r="C858" s="15"/>
      <c r="D858" s="15" t="s">
        <v>9</v>
      </c>
      <c r="E858" s="24" t="s">
        <v>1222</v>
      </c>
      <c r="F858" s="24" t="s">
        <v>854</v>
      </c>
      <c r="G858" s="24" t="s">
        <v>1739</v>
      </c>
      <c r="H858" s="24">
        <v>800</v>
      </c>
    </row>
    <row r="859" spans="1:8" x14ac:dyDescent="0.25">
      <c r="A859" s="15" t="s">
        <v>2640</v>
      </c>
      <c r="B859" s="15" t="s">
        <v>8</v>
      </c>
      <c r="C859" s="15"/>
      <c r="D859" s="15" t="s">
        <v>9</v>
      </c>
      <c r="E859" s="24" t="s">
        <v>1136</v>
      </c>
      <c r="F859" s="24" t="s">
        <v>328</v>
      </c>
      <c r="G859" s="24" t="s">
        <v>1598</v>
      </c>
      <c r="H859" s="24">
        <v>800</v>
      </c>
    </row>
    <row r="860" spans="1:8" x14ac:dyDescent="0.25">
      <c r="A860" s="15" t="s">
        <v>2641</v>
      </c>
      <c r="B860" s="15" t="s">
        <v>8</v>
      </c>
      <c r="C860" s="15"/>
      <c r="D860" s="15" t="s">
        <v>9</v>
      </c>
      <c r="E860" s="24" t="s">
        <v>1223</v>
      </c>
      <c r="F860" s="24" t="s">
        <v>863</v>
      </c>
      <c r="G860" s="24" t="s">
        <v>1740</v>
      </c>
      <c r="H860" s="24">
        <v>800</v>
      </c>
    </row>
    <row r="861" spans="1:8" x14ac:dyDescent="0.25">
      <c r="A861" s="15" t="s">
        <v>2642</v>
      </c>
      <c r="B861" s="15" t="s">
        <v>8</v>
      </c>
      <c r="C861" s="15"/>
      <c r="D861" s="15" t="s">
        <v>9</v>
      </c>
      <c r="E861" s="24" t="s">
        <v>1187</v>
      </c>
      <c r="F861" s="24" t="s">
        <v>339</v>
      </c>
      <c r="G861" s="24" t="s">
        <v>1701</v>
      </c>
      <c r="H861" s="24">
        <v>800</v>
      </c>
    </row>
    <row r="862" spans="1:8" x14ac:dyDescent="0.25">
      <c r="A862" s="15" t="s">
        <v>2643</v>
      </c>
      <c r="B862" s="15" t="s">
        <v>8</v>
      </c>
      <c r="C862" s="15"/>
      <c r="D862" s="15" t="s">
        <v>9</v>
      </c>
      <c r="E862" s="24" t="s">
        <v>1224</v>
      </c>
      <c r="F862" s="24" t="s">
        <v>879</v>
      </c>
      <c r="G862" s="24" t="s">
        <v>1741</v>
      </c>
      <c r="H862" s="24">
        <v>800</v>
      </c>
    </row>
    <row r="863" spans="1:8" s="16" customFormat="1" x14ac:dyDescent="0.25">
      <c r="A863" s="15" t="s">
        <v>2644</v>
      </c>
      <c r="B863" s="15" t="s">
        <v>8</v>
      </c>
      <c r="C863" s="15"/>
      <c r="D863" s="15" t="s">
        <v>9</v>
      </c>
      <c r="E863" s="25" t="s">
        <v>1188</v>
      </c>
      <c r="F863" s="25" t="s">
        <v>340</v>
      </c>
      <c r="G863" s="25" t="s">
        <v>1702</v>
      </c>
      <c r="H863" s="25">
        <v>800</v>
      </c>
    </row>
    <row r="864" spans="1:8" x14ac:dyDescent="0.25">
      <c r="A864" s="15" t="s">
        <v>2645</v>
      </c>
      <c r="B864" s="15" t="s">
        <v>8</v>
      </c>
      <c r="C864" s="15"/>
      <c r="D864" s="15" t="s">
        <v>9</v>
      </c>
      <c r="E864" s="12" t="s">
        <v>1226</v>
      </c>
      <c r="F864" s="12" t="s">
        <v>600</v>
      </c>
      <c r="G864" s="12" t="s">
        <v>1743</v>
      </c>
      <c r="H864" s="12">
        <v>8800</v>
      </c>
    </row>
    <row r="865" spans="1:8" x14ac:dyDescent="0.25">
      <c r="A865" s="15" t="s">
        <v>2646</v>
      </c>
      <c r="B865" s="15" t="s">
        <v>8</v>
      </c>
      <c r="C865" s="15"/>
      <c r="D865" s="15" t="s">
        <v>9</v>
      </c>
      <c r="E865" s="12" t="s">
        <v>1742</v>
      </c>
      <c r="F865" s="12" t="s">
        <v>744</v>
      </c>
      <c r="G865" s="12" t="s">
        <v>1751</v>
      </c>
      <c r="H865" s="12">
        <v>8800</v>
      </c>
    </row>
    <row r="866" spans="1:8" x14ac:dyDescent="0.25">
      <c r="A866" s="15" t="s">
        <v>2647</v>
      </c>
      <c r="B866" s="15" t="s">
        <v>8</v>
      </c>
      <c r="C866" s="15"/>
      <c r="D866" s="15" t="s">
        <v>9</v>
      </c>
      <c r="E866" s="12" t="s">
        <v>1228</v>
      </c>
      <c r="F866" s="12" t="s">
        <v>685</v>
      </c>
      <c r="G866" s="12" t="s">
        <v>1745</v>
      </c>
      <c r="H866" s="12">
        <v>4050</v>
      </c>
    </row>
    <row r="867" spans="1:8" x14ac:dyDescent="0.25">
      <c r="A867" s="15" t="s">
        <v>2648</v>
      </c>
      <c r="B867" s="15" t="s">
        <v>8</v>
      </c>
      <c r="C867" s="15"/>
      <c r="D867" s="15" t="s">
        <v>9</v>
      </c>
      <c r="E867" s="12" t="s">
        <v>1229</v>
      </c>
      <c r="F867" s="12" t="s">
        <v>738</v>
      </c>
      <c r="G867" s="12" t="s">
        <v>1746</v>
      </c>
      <c r="H867" s="12">
        <v>4050</v>
      </c>
    </row>
    <row r="868" spans="1:8" x14ac:dyDescent="0.25">
      <c r="A868" s="15" t="s">
        <v>2649</v>
      </c>
      <c r="B868" s="15" t="s">
        <v>8</v>
      </c>
      <c r="C868" s="15"/>
      <c r="D868" s="15" t="s">
        <v>9</v>
      </c>
      <c r="E868" s="12" t="s">
        <v>1230</v>
      </c>
      <c r="F868" s="12" t="s">
        <v>814</v>
      </c>
      <c r="G868" s="12" t="s">
        <v>1747</v>
      </c>
      <c r="H868" s="12">
        <v>2025</v>
      </c>
    </row>
    <row r="869" spans="1:8" x14ac:dyDescent="0.25">
      <c r="A869" s="15" t="s">
        <v>2650</v>
      </c>
      <c r="B869" s="15" t="s">
        <v>8</v>
      </c>
      <c r="C869" s="15"/>
      <c r="D869" s="15" t="s">
        <v>9</v>
      </c>
      <c r="E869" s="12" t="s">
        <v>1231</v>
      </c>
      <c r="F869" s="12" t="s">
        <v>259</v>
      </c>
      <c r="G869" s="12" t="s">
        <v>1748</v>
      </c>
      <c r="H869" s="12">
        <v>5850</v>
      </c>
    </row>
    <row r="870" spans="1:8" x14ac:dyDescent="0.25">
      <c r="A870" s="15" t="s">
        <v>2651</v>
      </c>
      <c r="B870" s="15" t="s">
        <v>8</v>
      </c>
      <c r="C870" s="15"/>
      <c r="D870" s="15" t="s">
        <v>9</v>
      </c>
      <c r="E870" s="12" t="s">
        <v>1232</v>
      </c>
      <c r="F870" s="12" t="s">
        <v>620</v>
      </c>
      <c r="G870" s="12" t="s">
        <v>1749</v>
      </c>
      <c r="H870" s="12">
        <v>4950</v>
      </c>
    </row>
    <row r="871" spans="1:8" x14ac:dyDescent="0.25">
      <c r="A871" s="15" t="s">
        <v>2652</v>
      </c>
      <c r="B871" s="15" t="s">
        <v>8</v>
      </c>
      <c r="C871" s="15"/>
      <c r="D871" s="15" t="s">
        <v>9</v>
      </c>
      <c r="E871" s="12" t="s">
        <v>1233</v>
      </c>
      <c r="F871" s="12" t="s">
        <v>693</v>
      </c>
      <c r="G871" s="12" t="s">
        <v>1750</v>
      </c>
      <c r="H871" s="12">
        <v>8400</v>
      </c>
    </row>
    <row r="872" spans="1:8" x14ac:dyDescent="0.25">
      <c r="A872" s="15" t="s">
        <v>2653</v>
      </c>
      <c r="B872" s="15" t="s">
        <v>8</v>
      </c>
      <c r="C872" s="15"/>
      <c r="D872" s="15" t="s">
        <v>9</v>
      </c>
      <c r="E872" s="15" t="s">
        <v>1226</v>
      </c>
      <c r="F872" s="15" t="s">
        <v>600</v>
      </c>
      <c r="G872" s="15" t="s">
        <v>1743</v>
      </c>
      <c r="H872" s="15">
        <v>8800</v>
      </c>
    </row>
    <row r="873" spans="1:8" x14ac:dyDescent="0.25">
      <c r="A873" s="15" t="s">
        <v>2654</v>
      </c>
      <c r="B873" s="15" t="s">
        <v>8</v>
      </c>
      <c r="C873" s="15"/>
      <c r="D873" s="15" t="s">
        <v>9</v>
      </c>
      <c r="E873" s="15" t="s">
        <v>1742</v>
      </c>
      <c r="F873" s="15" t="s">
        <v>744</v>
      </c>
      <c r="G873" s="15" t="s">
        <v>1751</v>
      </c>
      <c r="H873" s="15">
        <v>8800</v>
      </c>
    </row>
    <row r="874" spans="1:8" x14ac:dyDescent="0.25">
      <c r="A874" s="15" t="s">
        <v>2655</v>
      </c>
      <c r="B874" s="15" t="s">
        <v>8</v>
      </c>
      <c r="C874" s="15"/>
      <c r="D874" s="15" t="s">
        <v>9</v>
      </c>
      <c r="E874" s="15" t="s">
        <v>1228</v>
      </c>
      <c r="F874" s="15" t="s">
        <v>685</v>
      </c>
      <c r="G874" s="15" t="s">
        <v>1745</v>
      </c>
      <c r="H874" s="15">
        <v>3825</v>
      </c>
    </row>
    <row r="875" spans="1:8" x14ac:dyDescent="0.25">
      <c r="A875" s="15" t="s">
        <v>2656</v>
      </c>
      <c r="B875" s="15" t="s">
        <v>8</v>
      </c>
      <c r="C875" s="15"/>
      <c r="D875" s="15" t="s">
        <v>9</v>
      </c>
      <c r="E875" s="15" t="s">
        <v>1229</v>
      </c>
      <c r="F875" s="15" t="s">
        <v>738</v>
      </c>
      <c r="G875" s="15" t="s">
        <v>1746</v>
      </c>
      <c r="H875" s="15">
        <v>3600</v>
      </c>
    </row>
    <row r="876" spans="1:8" x14ac:dyDescent="0.25">
      <c r="A876" s="15" t="s">
        <v>2657</v>
      </c>
      <c r="B876" s="15" t="s">
        <v>8</v>
      </c>
      <c r="C876" s="15"/>
      <c r="D876" s="15" t="s">
        <v>9</v>
      </c>
      <c r="E876" s="15" t="s">
        <v>1230</v>
      </c>
      <c r="F876" s="15" t="s">
        <v>814</v>
      </c>
      <c r="G876" s="15" t="s">
        <v>1747</v>
      </c>
      <c r="H876" s="15">
        <v>1350</v>
      </c>
    </row>
    <row r="877" spans="1:8" x14ac:dyDescent="0.25">
      <c r="A877" s="15" t="s">
        <v>2658</v>
      </c>
      <c r="B877" s="15" t="s">
        <v>8</v>
      </c>
      <c r="C877" s="15"/>
      <c r="D877" s="15" t="s">
        <v>9</v>
      </c>
      <c r="E877" s="15" t="s">
        <v>1231</v>
      </c>
      <c r="F877" s="15" t="s">
        <v>259</v>
      </c>
      <c r="G877" s="15" t="s">
        <v>1748</v>
      </c>
      <c r="H877" s="15">
        <v>5850</v>
      </c>
    </row>
    <row r="878" spans="1:8" x14ac:dyDescent="0.25">
      <c r="A878" s="15" t="s">
        <v>2659</v>
      </c>
      <c r="B878" s="15" t="s">
        <v>8</v>
      </c>
      <c r="C878" s="15"/>
      <c r="D878" s="15" t="s">
        <v>9</v>
      </c>
      <c r="E878" s="15" t="s">
        <v>1232</v>
      </c>
      <c r="F878" s="15" t="s">
        <v>620</v>
      </c>
      <c r="G878" s="15" t="s">
        <v>1749</v>
      </c>
      <c r="H878" s="15">
        <v>3600</v>
      </c>
    </row>
    <row r="879" spans="1:8" x14ac:dyDescent="0.25">
      <c r="A879" s="15" t="s">
        <v>2660</v>
      </c>
      <c r="B879" s="15" t="s">
        <v>8</v>
      </c>
      <c r="C879" s="15"/>
      <c r="D879" s="15" t="s">
        <v>9</v>
      </c>
      <c r="E879" s="15" t="s">
        <v>1233</v>
      </c>
      <c r="F879" s="15" t="s">
        <v>693</v>
      </c>
      <c r="G879" s="15" t="s">
        <v>1750</v>
      </c>
      <c r="H879" s="15">
        <v>7725</v>
      </c>
    </row>
    <row r="880" spans="1:8" x14ac:dyDescent="0.25">
      <c r="A880" s="15" t="s">
        <v>2661</v>
      </c>
      <c r="B880" s="15" t="s">
        <v>8</v>
      </c>
      <c r="C880" s="15"/>
      <c r="D880" s="15" t="s">
        <v>9</v>
      </c>
      <c r="E880" s="20" t="s">
        <v>1226</v>
      </c>
      <c r="F880" s="20" t="s">
        <v>600</v>
      </c>
      <c r="G880" s="20" t="s">
        <v>1743</v>
      </c>
      <c r="H880" s="20">
        <v>8400</v>
      </c>
    </row>
    <row r="881" spans="1:8" x14ac:dyDescent="0.25">
      <c r="A881" s="15" t="s">
        <v>2662</v>
      </c>
      <c r="B881" s="15" t="s">
        <v>8</v>
      </c>
      <c r="C881" s="15"/>
      <c r="D881" s="15" t="s">
        <v>9</v>
      </c>
      <c r="E881" s="20" t="s">
        <v>1742</v>
      </c>
      <c r="F881" s="20" t="s">
        <v>744</v>
      </c>
      <c r="G881" s="20" t="s">
        <v>1751</v>
      </c>
      <c r="H881" s="20">
        <v>8400</v>
      </c>
    </row>
    <row r="882" spans="1:8" x14ac:dyDescent="0.25">
      <c r="A882" s="15" t="s">
        <v>2663</v>
      </c>
      <c r="B882" s="15" t="s">
        <v>8</v>
      </c>
      <c r="C882" s="15"/>
      <c r="D882" s="15" t="s">
        <v>9</v>
      </c>
      <c r="E882" s="20" t="s">
        <v>1228</v>
      </c>
      <c r="F882" s="20" t="s">
        <v>685</v>
      </c>
      <c r="G882" s="20" t="s">
        <v>1745</v>
      </c>
      <c r="H882" s="20">
        <v>3825</v>
      </c>
    </row>
    <row r="883" spans="1:8" x14ac:dyDescent="0.25">
      <c r="A883" s="15" t="s">
        <v>2664</v>
      </c>
      <c r="B883" s="15" t="s">
        <v>8</v>
      </c>
      <c r="C883" s="15"/>
      <c r="D883" s="15" t="s">
        <v>9</v>
      </c>
      <c r="E883" s="20" t="s">
        <v>1229</v>
      </c>
      <c r="F883" s="20" t="s">
        <v>738</v>
      </c>
      <c r="G883" s="20" t="s">
        <v>1746</v>
      </c>
      <c r="H883" s="20">
        <v>4050</v>
      </c>
    </row>
    <row r="884" spans="1:8" x14ac:dyDescent="0.25">
      <c r="A884" s="15" t="s">
        <v>2665</v>
      </c>
      <c r="B884" s="15" t="s">
        <v>8</v>
      </c>
      <c r="C884" s="15"/>
      <c r="D884" s="15" t="s">
        <v>9</v>
      </c>
      <c r="E884" s="20" t="s">
        <v>1231</v>
      </c>
      <c r="F884" s="20" t="s">
        <v>259</v>
      </c>
      <c r="G884" s="20" t="s">
        <v>1748</v>
      </c>
      <c r="H884" s="20">
        <v>6000</v>
      </c>
    </row>
    <row r="885" spans="1:8" x14ac:dyDescent="0.25">
      <c r="A885" s="15" t="s">
        <v>2666</v>
      </c>
      <c r="B885" s="15" t="s">
        <v>8</v>
      </c>
      <c r="C885" s="15"/>
      <c r="D885" s="15" t="s">
        <v>9</v>
      </c>
      <c r="E885" s="20" t="s">
        <v>1232</v>
      </c>
      <c r="F885" s="20" t="s">
        <v>620</v>
      </c>
      <c r="G885" s="20" t="s">
        <v>1749</v>
      </c>
      <c r="H885" s="20">
        <v>4050</v>
      </c>
    </row>
    <row r="886" spans="1:8" x14ac:dyDescent="0.25">
      <c r="A886" s="15" t="s">
        <v>2667</v>
      </c>
      <c r="B886" s="15" t="s">
        <v>8</v>
      </c>
      <c r="C886" s="15"/>
      <c r="D886" s="15" t="s">
        <v>9</v>
      </c>
      <c r="E886" s="20" t="s">
        <v>1233</v>
      </c>
      <c r="F886" s="20" t="s">
        <v>693</v>
      </c>
      <c r="G886" s="20" t="s">
        <v>1750</v>
      </c>
      <c r="H886" s="20">
        <v>7950</v>
      </c>
    </row>
    <row r="887" spans="1:8" s="16" customFormat="1" x14ac:dyDescent="0.25">
      <c r="A887" s="15" t="s">
        <v>2668</v>
      </c>
      <c r="B887" s="15" t="s">
        <v>8</v>
      </c>
      <c r="C887" s="15"/>
      <c r="D887" s="15" t="s">
        <v>9</v>
      </c>
      <c r="E887" s="21" t="s">
        <v>2137</v>
      </c>
      <c r="F887" s="21" t="s">
        <v>2138</v>
      </c>
      <c r="G887" s="21" t="s">
        <v>2139</v>
      </c>
      <c r="H887" s="21">
        <v>900</v>
      </c>
    </row>
    <row r="888" spans="1:8" x14ac:dyDescent="0.25">
      <c r="A888" s="15" t="s">
        <v>2669</v>
      </c>
      <c r="B888" s="15" t="s">
        <v>8</v>
      </c>
      <c r="C888" s="15"/>
      <c r="D888" s="15" t="s">
        <v>9</v>
      </c>
      <c r="E888" s="18" t="s">
        <v>2140</v>
      </c>
      <c r="F888" s="18" t="s">
        <v>2145</v>
      </c>
      <c r="G888" s="18" t="s">
        <v>2146</v>
      </c>
      <c r="H888" s="18">
        <v>7200</v>
      </c>
    </row>
    <row r="889" spans="1:8" x14ac:dyDescent="0.25">
      <c r="A889" s="15" t="s">
        <v>2670</v>
      </c>
      <c r="B889" s="15" t="s">
        <v>8</v>
      </c>
      <c r="C889" s="15"/>
      <c r="D889" s="15" t="s">
        <v>9</v>
      </c>
      <c r="E889" s="18" t="s">
        <v>2141</v>
      </c>
      <c r="F889" s="18" t="s">
        <v>2147</v>
      </c>
      <c r="G889" s="18" t="s">
        <v>2148</v>
      </c>
      <c r="H889" s="18">
        <v>5250</v>
      </c>
    </row>
    <row r="890" spans="1:8" x14ac:dyDescent="0.25">
      <c r="A890" s="15" t="s">
        <v>2671</v>
      </c>
      <c r="B890" s="15" t="s">
        <v>8</v>
      </c>
      <c r="C890" s="15"/>
      <c r="D890" s="15" t="s">
        <v>9</v>
      </c>
      <c r="E890" s="18" t="s">
        <v>2142</v>
      </c>
      <c r="F890" s="18" t="s">
        <v>2149</v>
      </c>
      <c r="G890" s="18" t="s">
        <v>2150</v>
      </c>
      <c r="H890" s="18">
        <v>840</v>
      </c>
    </row>
    <row r="891" spans="1:8" x14ac:dyDescent="0.25">
      <c r="A891" s="15" t="s">
        <v>2672</v>
      </c>
      <c r="B891" s="15" t="s">
        <v>8</v>
      </c>
      <c r="C891" s="15"/>
      <c r="D891" s="15" t="s">
        <v>9</v>
      </c>
      <c r="E891" s="18" t="s">
        <v>2143</v>
      </c>
      <c r="F891" s="18" t="s">
        <v>2151</v>
      </c>
      <c r="G891" s="18" t="s">
        <v>2152</v>
      </c>
      <c r="H891" s="18">
        <v>2160</v>
      </c>
    </row>
    <row r="892" spans="1:8" x14ac:dyDescent="0.25">
      <c r="A892" s="15" t="s">
        <v>2673</v>
      </c>
      <c r="B892" s="15" t="s">
        <v>8</v>
      </c>
      <c r="C892" s="15"/>
      <c r="D892" s="15" t="s">
        <v>9</v>
      </c>
      <c r="E892" s="18" t="s">
        <v>2144</v>
      </c>
      <c r="F892" s="18" t="s">
        <v>2153</v>
      </c>
      <c r="G892" s="18" t="s">
        <v>2154</v>
      </c>
      <c r="H892" s="18">
        <v>2040</v>
      </c>
    </row>
  </sheetData>
  <mergeCells count="1">
    <mergeCell ref="A1:H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3ER TRIMESTRE 2023</vt:lpstr>
      <vt:lpstr>4TO TRIMESTRE</vt:lpstr>
      <vt:lpstr>1ER TRIMESTRE 2025</vt:lpstr>
      <vt:lpstr>2DO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silvis vargas</cp:lastModifiedBy>
  <dcterms:created xsi:type="dcterms:W3CDTF">2023-08-10T20:08:03Z</dcterms:created>
  <dcterms:modified xsi:type="dcterms:W3CDTF">2025-08-08T16:27:01Z</dcterms:modified>
</cp:coreProperties>
</file>